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ia\Documents\OFICINA\OFICINA 2024\PROPOSICIONES 2024 JULIO\PP 08\"/>
    </mc:Choice>
  </mc:AlternateContent>
  <xr:revisionPtr revIDLastSave="0" documentId="8_{D68ECF04-0FCF-470F-8757-98AE10E3F85F}" xr6:coauthVersionLast="47" xr6:coauthVersionMax="47" xr10:uidLastSave="{00000000-0000-0000-0000-000000000000}"/>
  <bookViews>
    <workbookView xWindow="-120" yWindow="-120" windowWidth="20730" windowHeight="11040" xr2:uid="{46D6F14A-275D-484B-A423-1618CFC01F3D}"/>
  </bookViews>
  <sheets>
    <sheet name="AÑO 2023" sheetId="3" r:id="rId1"/>
    <sheet name="Consolidado 2023" sheetId="6" r:id="rId2"/>
    <sheet name="AÑO 2024" sheetId="4" r:id="rId3"/>
    <sheet name="Consolidado 2024" sheetId="5" r:id="rId4"/>
  </sheets>
  <definedNames>
    <definedName name="_xlnm._FilterDatabase" localSheetId="0" hidden="1">'AÑO 2023'!$A$1:$G$3980</definedName>
    <definedName name="_xlnm._FilterDatabase" localSheetId="2" hidden="1">'AÑO 2024'!$A$1:$G$4214</definedName>
    <definedName name="Dependencias" localSheetId="1">#REF!</definedName>
    <definedName name="Dependencias">#REF!</definedName>
    <definedName name="Entidades" localSheetId="2">#REF!</definedName>
    <definedName name="Entidades" localSheetId="1">#REF!</definedName>
    <definedName name="Entidades" localSheetId="3">#REF!</definedName>
    <definedName name="Entidades">#REF!</definedName>
    <definedName name="Localidad" localSheetId="1">#REF!</definedName>
    <definedName name="Localida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5" l="1"/>
  <c r="C10" i="5"/>
  <c r="C19" i="6"/>
  <c r="C11" i="6"/>
</calcChain>
</file>

<file path=xl/sharedStrings.xml><?xml version="1.0" encoding="utf-8"?>
<sst xmlns="http://schemas.openxmlformats.org/spreadsheetml/2006/main" count="24853" uniqueCount="8165">
  <si>
    <t>N°</t>
  </si>
  <si>
    <t>Tipo de Solicitud</t>
  </si>
  <si>
    <t>Tema</t>
  </si>
  <si>
    <t>Asunto</t>
  </si>
  <si>
    <t>DERECHO DE PETICIÓN DE INTERÉS GENERAL</t>
  </si>
  <si>
    <t>SOLICITUD DE REHABILITACION Y/O MANTENIMIENTO DE VIAS</t>
  </si>
  <si>
    <t>SOLICITUD DE INTERVENCION DE LA CALLE 36 SUR CON CARRERA 3 DIAGNOSTICO TECNICO 19817</t>
  </si>
  <si>
    <t>SOLICITUD DE INTERVENCION POR HUECO EN LA CALLE 13 # 69B 30</t>
  </si>
  <si>
    <t>SOLICITUD DE INTERVENCION POR HUECO EN LA CARRERA 6 ESTE # 13 50 SUR</t>
  </si>
  <si>
    <t>SOLICITUD DE INTERVENCION POR HUECO EN LA CARRERA 8 CON CALLE 11 SUR</t>
  </si>
  <si>
    <t>SOLICITUD DE INTERVENCION POR HUECO EN LA AVENIDA CALI CON CALLE 90</t>
  </si>
  <si>
    <t>SOLICITUD DE INTERVENCION DE LA CALLE 169A ENTRE CARRERA 58 Y 56</t>
  </si>
  <si>
    <t>SOLICITUD DE INTERVENCION POR HUECO EN LA AVENIDA PRIMERO DE MAYO O CALLE 22 SUR CON CARRERA 12A BIS</t>
  </si>
  <si>
    <t>SOLICITUD DE INTERVENCION DE LA CALLE 90 CON CARRERA 13</t>
  </si>
  <si>
    <t>SOLICITUD DE INTERVENCION POR HUECO EN LA CALLE 27 SUR # 17 12 SUR</t>
  </si>
  <si>
    <t>SOLICITUD DE INTERVENCION POR HUECO EN LA DIAGONAL 25C SUR CON CALLE 25A</t>
  </si>
  <si>
    <t>SOLICITUD DE INTERVENCION DE LA CARRERA 50 CON CALLE 26</t>
  </si>
  <si>
    <t>SOLICITUD DE INTERVENCION DE LA CARRERA 24 CON CALLE 41 BARRIO LA SOLEDAD</t>
  </si>
  <si>
    <t>SOLICITUD DE INTERVENCION POR HUECOS EN LA CALLE 47 # 8 31</t>
  </si>
  <si>
    <t>SOLICITUD DE INTERVENCION POR HUECOS EN LA CALLE 90 DESDE LA CARRERA 10 A 8</t>
  </si>
  <si>
    <t>SOLICITUD DE INTERVENCION POR HUECO EN LA CARRERA 16 CON CALLE 82</t>
  </si>
  <si>
    <t>SOLICITUD DE INTERVENCION DE LA CARRERA 100 CON CALLE 24</t>
  </si>
  <si>
    <t>SOLICITUD DE INTERVENCION DE LA CALLE 23 # 73A 01</t>
  </si>
  <si>
    <t>SOLICITUD DE INTERVENCION DE LA CARRERA 1 CON CALLE 22C BARRIO LA PAZ</t>
  </si>
  <si>
    <t>SOLICITUD DE INTERVENCION AVENIDA BOYACA MODELIA</t>
  </si>
  <si>
    <t xml:space="preserve">SOLICITUD DE INTERVENCION POR HUECO EN LA CALLE 22 CON CARRERA 80D </t>
  </si>
  <si>
    <t>SOLICITUD DE INTERVENCION POR HUECO EN LA DIAGONAL 40 # 34A 20 SUR</t>
  </si>
  <si>
    <t>SOLICITUD DE ORGANISMOS DE CONTROL Y ENTIDADES JURISDICCIONALES</t>
  </si>
  <si>
    <t>SOLICITUD DE MANTENIMIENTO DE LA CARRERA 24 ENTRE CALLE 41 Y 42</t>
  </si>
  <si>
    <t>Fecha ingreso</t>
  </si>
  <si>
    <t>No. Radicado de respuesta</t>
  </si>
  <si>
    <t>SOLICITUD DE INTERVENCION DE LA CALLE 22 CON CARRERA 1</t>
  </si>
  <si>
    <t>PETICIÓN ENTRE AUTORIDADES</t>
  </si>
  <si>
    <t>SOLICITUD DE INTERVENCION DE LA CARRERA 20 ENTRE CALLE 67 Y AVENIDA CALLE 68</t>
  </si>
  <si>
    <t xml:space="preserve">SOLICITUD DE INTERVENCION DE LA CARRERA 53D ENTRE CALLE 2 Y 2A BARRIO LA CAMELIA </t>
  </si>
  <si>
    <t>SOLICITUD DE INTERVENCION DE LA TRANSVERSAL 55B ENTRE CALLE 114 Y 114A - BTE 5594672023</t>
  </si>
  <si>
    <t>SOLICITUD DE MANTENIMIENTO DE LA CALLE 57B ENTRE CARRERA 47 Y 50</t>
  </si>
  <si>
    <t>SOLICITUD DE INTERVENCION DE LA CARRERA 28 # 41 36</t>
  </si>
  <si>
    <t>SOLICITUD DE INTERVENCION DE LA AVENIDA PRIMERO DE MAYO</t>
  </si>
  <si>
    <t>SOLICITUD DE INTERVENCION DE LA CALLE 100 CON CARRERA 22</t>
  </si>
  <si>
    <t>SOLICITUD DE INTERVENCION DE LA CALLE 100 CON CARRERA 24</t>
  </si>
  <si>
    <t>SOLICITUD DE INTERVENCION DE LA CALLE 83 SUR BARRIO SAN BERNARDINO</t>
  </si>
  <si>
    <t>SOLICITUD DE INTERVENCION DE LA CALLE 188 CON CARRERA 55A</t>
  </si>
  <si>
    <t>SOLICITUD DE INTERVENCION DE LA CALLE 61 # 6</t>
  </si>
  <si>
    <t>SOLICITUD DE INTERVENCION POR HUECO EN LA CALLE 90 CON AVENIDA CIUDAD DE CALI</t>
  </si>
  <si>
    <t>SOLICITUD DE INTERVENCION POR HUECO EN LA AVENIDA PRIMERO DE MAYO # 27 45</t>
  </si>
  <si>
    <t>SOLICITUD DE INTERVENCION DE LA CALLE 56F SUR ENTRE CARRERA 95 Y 92</t>
  </si>
  <si>
    <t>SOLICITUD DE INTERVENCION VIA BOITA</t>
  </si>
  <si>
    <t>SOLICITUD DE INTERVENCION DE LA CALLE 75 CON CARRERA 13 UMV 20231200128521</t>
  </si>
  <si>
    <t>GESTION ADMINISTRATIVA</t>
  </si>
  <si>
    <t>SOLICITUD DE INTERVENCION DE LA CARRERA 21 DESDE LA CALLE 57 A 60</t>
  </si>
  <si>
    <t>SOLICITUD DE INTERVENCION EN LA CALLE 68L SUR # 20F</t>
  </si>
  <si>
    <t>SOLICITUD DE MANTENIMIENTO DE LA CALLE 148 DESDE LA CARRERA 92 A AVENIDA CIUDAD DE CALI</t>
  </si>
  <si>
    <t>SOLICITUD DE INTERVENCION DE LA CARRERA 27 CON CALLE 3 BARRIO VERAGUAS</t>
  </si>
  <si>
    <t>SOLICITUD DE INTERVENCION DE LA CARRERA 29 CON CALLE 3 BARRIO VERAGUAS</t>
  </si>
  <si>
    <t>SOLICITUD DE INTERVENCION DE LA CALLE 89 # 95G 26 CIV 10000661</t>
  </si>
  <si>
    <t>SOLICITUD DE INFORMES POR LOS CONGRESISTAS</t>
  </si>
  <si>
    <t>SOLICITUD DE INTERVENCION POR DAÑO EN LA VIA CARRERA 38 # 58C 07 SUR</t>
  </si>
  <si>
    <t>SOLICITUD DE INTERVENCION DE LA CALLE 73 CIV 2001027</t>
  </si>
  <si>
    <t>SOLICITUD DE INTERVENCION DE LA CALLE 19 CON CARRERA 22</t>
  </si>
  <si>
    <t xml:space="preserve">SOLICITUD DE INTERVENCION DE LA AVENIDA CARRERA 24 # 42 </t>
  </si>
  <si>
    <t>SOLICITUD DE MANTENIMIENTO EN LA CARRERA 114 CON CALLE 78B CIV 10011827 - BTE 5685332023</t>
  </si>
  <si>
    <t>SOLICITUD DE INTERVENCION DE LA CALLE 20 CON CARRERA 97</t>
  </si>
  <si>
    <t>SOLICITUD DE INTERVENCION DE LA CALLE 92A SUR # 4C 19 BARRIO VIRREY SUR</t>
  </si>
  <si>
    <t>SOLICITUD DE INTERVENCION POR HUECOS EN LA CALLE 49 SUR ENTRE CARRERA 77V BIS B Y 78G BARRIO EL PERPETUO SOCORRO</t>
  </si>
  <si>
    <t>SOLICITUD DE INTERVENCION DE LA CALLE 105 SUR CON CARRERA 7C ESTE - BTE 5835672023</t>
  </si>
  <si>
    <t xml:space="preserve">SOLICITUD DE INTERVENCION BARRIO VILLA SONIA DIAGONAL 56A SUR # 84D 65A </t>
  </si>
  <si>
    <t>SOLICITUD DE INTERVENCION DE LA CALLE 23G CON CARRERA 98 BARRIO LA CABAÑA</t>
  </si>
  <si>
    <t>SOLICITUD DE INTERVENCION DE LA CALLE 3 SUR ENTRE CARACAS Y CARRERA 19</t>
  </si>
  <si>
    <t>SOLICITUD DE INTERVENCION DE LA CARRERA 58 CON CALLE 151 Y 153</t>
  </si>
  <si>
    <t>SOLICITUD DE INTERVENCION POR HUECO EN LA CARRERA 19B # 86A 76</t>
  </si>
  <si>
    <t>SOLICITUD DE INTERVENCION POR HUECOS EN LA CALLE 3 ENTRE CARRERA 27 Y 29 BARRIO VERAGUAS</t>
  </si>
  <si>
    <t>SOLICITUD DE INTERVENCION CARRERA 70 CON CALLE 94A</t>
  </si>
  <si>
    <t>SOLICITUD DE INTERVENCION DE LA CARRERA 11B ENTRE CALLE 116 Y 118</t>
  </si>
  <si>
    <t>SOLICITUD DE INTERVENCION DE LA CALLE 68B SUR CON CARRERA 80H</t>
  </si>
  <si>
    <t>SOLICITUD DE INTERVENCION DE LA CARRERA 24 CON CALLE 41 - BTE 5602024</t>
  </si>
  <si>
    <t>SOLICITUD DE INTERVENCION DE LA CARRERA 86A # 128C 94</t>
  </si>
  <si>
    <t xml:space="preserve">SOLICITUD DE INTERVENCION POR HUECOS EN LA CALLE 73 CON CARRERA 77A </t>
  </si>
  <si>
    <t>SOLICITUD DE INTERVENCION POR HUECOS EN CIV 4000982</t>
  </si>
  <si>
    <t>SOLICITUD DE INTERVENCION DE LA CARRERA 21 DESDE CALLE 57 A 60</t>
  </si>
  <si>
    <t>SOLICITUD DE INTERVENCION DE LA CALLE 17 SUR CON CARRERA 15</t>
  </si>
  <si>
    <t>SOLICITUD DE INTERVENCION DE LA DIAGONAL 16 SUR CON CALLE 1B BARRIO LA PONDEROZA - BTE 5530922023</t>
  </si>
  <si>
    <t>SOLICITUD DE INTERVENCION CARRERA 52 HASTA AUTOPISTA SUR BARRIO ALQUERIA</t>
  </si>
  <si>
    <t>SOLICITUD DE INTERVENCION DE LA CARERRA 96B ENTRE CALLE 16 Y 17</t>
  </si>
  <si>
    <t>SOICITUD INTERVENCION DE VIAS CALLE 22A ENTRE CARRERA 130 Y 134, CARRERA 134 ENTRE CALLE 22A Y TRANSVERSAL 133</t>
  </si>
  <si>
    <t xml:space="preserve">SOLICITUD DE INTERVENCION POR HUNDIMIENTO EN LA TRANSVERSAL 1A # 54A 78 BARRIO EL CASTILLO </t>
  </si>
  <si>
    <t>SOLICITUD DE INTERVENCION TRANSVERSAL 23 # 66C 14 SUR, CARRERA 21 # 67 22 SUR</t>
  </si>
  <si>
    <t>SOLICITUD DE INTERVENCION POR HUECOS EN LA CARRERA 50 BIS A # 50 68</t>
  </si>
  <si>
    <t>SOLICITUD DE INTERVENCION DE LA CALLE 22A CON CARRERA 60 BARRIO SALITRE</t>
  </si>
  <si>
    <t>SOLICITUD DE INTERVENCION DE LA CARRERA 69P # 73 79</t>
  </si>
  <si>
    <t>SOLICITUD DE INTERVENCION EN LA CARRERA 111 ENTRE DIAGONAL 82A Y CALLE 83</t>
  </si>
  <si>
    <t>SOLICITUD DE INTERVENCION DE LA CARRERA 6 # 81 30</t>
  </si>
  <si>
    <t>SOLICITUD DE INTERVENCION DE LA CARRERA 9 ENTRE CALLE 50 Y 51 BARRIO MARLY</t>
  </si>
  <si>
    <t>SOLICITUD DE INTERVENCION DE LA CARRERA 20A ENTRE CALLE 170 Y 172</t>
  </si>
  <si>
    <t>SOLICITUD DE INTERVENCION DE VIAS</t>
  </si>
  <si>
    <t>SOLICITUD DE INTERVENCION DE LA CARRERA 11E ENTRE CALLE 36G SUR Y 36G BIS A SUR CIV 4003568</t>
  </si>
  <si>
    <t>SOLICITUD DE INTERVENCION POR HUECO EN LA CALLE 20B # 110B 14 BARRIO PALESTINA</t>
  </si>
  <si>
    <t>SOLICITUD DE INTERVENCION DE LA CARRERA 17 # 57 59 - BTE 25752024</t>
  </si>
  <si>
    <t>SOLICITUD DE INTERVENCION DE LA CALLE 8A # 88B 31 A LA CALLE 8A # 88 90</t>
  </si>
  <si>
    <t>SOLICITUD DE INTERVENCION POR HUECO EN LA CARRERA 15 # 140 45</t>
  </si>
  <si>
    <t>SOLICITUD DE PRIORIZACION SEGMENTOS VEREDA EL VERJON CIV 2003160 2003161</t>
  </si>
  <si>
    <t>SOLICITUD DE INTERVENCION DE LA CARRERA 3A # 58 25</t>
  </si>
  <si>
    <t>SOLICITUD DE INTERVENCION POR HUECOS EN LA CALLE 96 # 11B 37 CIV 2000202 - BTE 5315542023</t>
  </si>
  <si>
    <t>SOLICITUD DE INTERVENCION DE LA CARRERA 3D # 57 99 - BTE 5364862023</t>
  </si>
  <si>
    <t>SOLICITUD DE INTERVENCION POR HUECOS EN LA CALLE 70 ENTRE CARRERA 9 Y 11 - BTE 5522622023</t>
  </si>
  <si>
    <t>SOLICITUD DE INTERVENCION DE LA CALLE 88 # 89A 33</t>
  </si>
  <si>
    <t>SOLICITUD DE INTERVENCION DE LA CALLE 51 SUR CON CARRERA 89A Y 89B BARRIO COMUNEROS</t>
  </si>
  <si>
    <t>SOLICITUD DE INTERVENCION DE LA CARRERA 57A # 137 38</t>
  </si>
  <si>
    <t>SOLICITUD DE INTERVENCION DE LA CARRERA 4 # 58 23</t>
  </si>
  <si>
    <t>SOLICITUD DE INTERVENCION DE LA CARRERA 7A # 94 29</t>
  </si>
  <si>
    <t>SOLICITUD DE INTERVENCION POR HUECO EN LA CALLE 106B # 5 87 SUR</t>
  </si>
  <si>
    <t>SOLICITUD DE INTERVENCION DE LA CALLE 7A # 74 65 BARRIO RINCON DE LOS ANGELES</t>
  </si>
  <si>
    <t>SOLICITUD DE INTERVENCION DE LA CARRERA 97C ENTRE CALLE 73 SUR BOSA EL RECREO</t>
  </si>
  <si>
    <t>SOLICITUD DE INTERVENCION POR HUECO EN LA CARRERA 5 # 108B 04 SUR</t>
  </si>
  <si>
    <t>SOLICITUD DE INTERVENCION DE LA CALLE 73 SUR ENTRE CARRERA 98B Y 94 BOSA EL RECREO</t>
  </si>
  <si>
    <t>SOLICITUD DE INTERVENCION DE LA CALLE 76 SUR CON CARRERA 14G</t>
  </si>
  <si>
    <t>SOLICITUD DE INTERVENCION DE LA CALLE 49 SUR ENTRE CARRERA 77V BIS B Y 78G - BTE 14762024</t>
  </si>
  <si>
    <t>SOLICITUD DE INTERVENCION DE LA CARRERA 9 ENTRE CALLE 7 Y 6C</t>
  </si>
  <si>
    <t>SOLICITUD DE INTERVENCION DE LA AVENIDA LA ESPERANZA CON CARRERA 72B BARRIO MODELIA</t>
  </si>
  <si>
    <t>SOLICITUD DE INTERVENCION DE LA CARRERA 24 ENTRE CALLE 42 Y 45 - BTE 347242024</t>
  </si>
  <si>
    <t>SOLICITUD DE INTERVENCION DE LA CARRERA 3A # 55B 81 SUR Y LA CALLE 56 SUR ENTRE CARRERA 3A Y 3C</t>
  </si>
  <si>
    <t>SOLICITUD DE INTERVENCION POR HUECO EN LA CARRERA 10 # 86 13</t>
  </si>
  <si>
    <t>SOLICITUD DE INTERVENCION DE LA CARRERA 72J ENTRE CALLE 45 Y CALLE 57B SUR BARRIO BOITA</t>
  </si>
  <si>
    <t>SOLICITUD DE INTERVENCION DE LA CALLE 146 ENTRE CARRERA 7A Y 7B</t>
  </si>
  <si>
    <t>SOLICITUD DE INTERVENCION DE LA CALLE 46 ENTRE CARRERA 5 Y 6</t>
  </si>
  <si>
    <t>SOLICITUD DE INTERVENCION DE LA CALLE 3 ENTRE CARRERA 27 Y 29</t>
  </si>
  <si>
    <t>SOLICITUD DE INTERVENCION DE LA CARRERA 92 ENTRE CALLE 153 Y 160</t>
  </si>
  <si>
    <t>SOLICITUD DE INTERVENCION DE LA CALLE 71 SUR CON CARRERA 91</t>
  </si>
  <si>
    <t>SOLICITUD DE INTERVENCION DE LA CALLE 133A ENTRE CARRERA 104 Y 107B CIV 11005585, 11005534 11005501</t>
  </si>
  <si>
    <t>SOLICITUD DE INTERVENCION DE LA CALLE 22A Y 22C ENTRE CARRERA 129 Y 134</t>
  </si>
  <si>
    <t>SOLICITUD DE INTERVENCION DE LA CARRERA 78H # 56B 50 SUR</t>
  </si>
  <si>
    <t>SOLICITUD DE INTERVENCION DE LA CALLE 128B ENTRE CARRERA 79 Y 81</t>
  </si>
  <si>
    <t>SOLICITUD DE INTERVENCION DE LA CALLE 79 SUR ENTRE CARRERA 17A Y 17G BIS</t>
  </si>
  <si>
    <t>SOLICITUD DE INTERVENCION DE LA CARRERA 8A # 182 BARRIO SAN ANTONIO NORTE</t>
  </si>
  <si>
    <t>SOLICITUD DE INTERVENCION DE LA CARRERA 57B DESDE CALLE 131B A 133, CALLE 131B DESDE CARRRERA 58 A 57A, ENTRE OTRAS - BTE 350742024</t>
  </si>
  <si>
    <t>SOLICITUD DE INTERVENCION DE LA CALLE 23 CON CARRERA 75</t>
  </si>
  <si>
    <t>SOLICITUD DE INTERVENCION POR HUECO EN LA CALLE 11 # 15 64</t>
  </si>
  <si>
    <t>SOLICITUD DE INTERVENCION DE LA CARRERA 24 ENTRE CALLE 42 Y 45</t>
  </si>
  <si>
    <t>SOLICITUD DE INTERVENCION DE LA CALLE 58 CON CARRERA 21</t>
  </si>
  <si>
    <t>SOLICITUD DE INTERVENCION DE LA CARRERA 111 VIA SUBA COTA</t>
  </si>
  <si>
    <t>SOLICITUD DE INTERVENCION POR HUECO EN LA CARRERA 15 CON CALLE 140</t>
  </si>
  <si>
    <t>SOLICITUD DE INTERVENCION DE LA CARRERA 21 ENTRE CALLE 50 Y 57</t>
  </si>
  <si>
    <t>SOLICITUD DE INTERVENCION DE LA CARRERA 9 CON CALLE 94A Y CALLE 112</t>
  </si>
  <si>
    <t>SOLICITUD DE INTERVENCION DE LA CARRERA 78B CON CALLE 41B SUR</t>
  </si>
  <si>
    <t>SOLICITUD Y PROPOSICIONES DEL CONCEJO</t>
  </si>
  <si>
    <t xml:space="preserve">SOLICITUD DE INTERVENCION DE LA CARRERA 7D ENTRE CALLE 127B Y 128 BARRIO BELLA SUIZA </t>
  </si>
  <si>
    <t>SOLICITUD DE INTERVENCION DE LA CARRERA 121B ENTRE CALLE 128 BIS Y 128A BIS</t>
  </si>
  <si>
    <t>SOLICITUD DE INTERVENCION DE LA CARRERA 15 ENTRE CALLE 94 Y 95</t>
  </si>
  <si>
    <t>SOLICITUD DE INTERVENCION AVENIDA AGOBERTO MEJIA ENTRE AVENIDA LAS AMERICAS Y DIAGONAL 38 SENTIDO NORTE SUR - PLAN CHOQUE</t>
  </si>
  <si>
    <t>SOLICITUD DE INTERVENCION DE LA CALLE 73 ENTRE CARRERA 80 Y 80C - CIV 10006793</t>
  </si>
  <si>
    <t>SOLICITUD DE MANTENIMIENTO DE LA CALLE 64D ENTRE CARRERA 110C Y 110D CIV 10000067</t>
  </si>
  <si>
    <t>SOLICITUD DE INTERVENCION POR MAL ESTADO DE LAS VIAS EN LA LOCALIDAD CIUDAD BOLIVAR</t>
  </si>
  <si>
    <t>SOLICITUD DE INTERVENCION DE LA CARRERA 10 ENTRE CALLE 94 Y 94A - BTE 349082024</t>
  </si>
  <si>
    <t>SOLICITUD DE INTERVENCION DE LA TRANSVERSAL 78D # 10A 18, TRANSVERSAL 73 # 11B 24, ENTRE OTROS</t>
  </si>
  <si>
    <t xml:space="preserve">SOLICITUD DE INTERVENCOIN POR HUECOS EN LA CALLE 19A # 80A 51 BARRIO HAYUELOS </t>
  </si>
  <si>
    <t>SOLICITUD DE INTERVENCION DE LA CARRERA 56 ENTRE CALLE 152 Y 163</t>
  </si>
  <si>
    <t>SOLICITUD DE INTERVENCION DE LA CARRERA 78 # 41G 65 SUR - BTE 247082024</t>
  </si>
  <si>
    <t>SOLICITUD DE INTERVENCION DE LA CARRERA 14 ENTRE CALLE 89 Y 90</t>
  </si>
  <si>
    <t>SOLICITUD DE MANTENIMIENTO DE CIV CIV 11007823 Y 11007766 BARRIO LA CAROLINA</t>
  </si>
  <si>
    <t>SOLICITUD DE INTERVENCION DE LA CARRERA 108 # 69B 13</t>
  </si>
  <si>
    <t>SOLICITUD DE INTERVENCION DE LA CALLE 137 ENTRE CARRERA 153A Y 154A BIS, ENTRE OTRAS</t>
  </si>
  <si>
    <t>SOLICITUD DE INTERVENCION POR HUECO EN LA CARRERA 15 # 140 45 BARRIO CEDRITOS</t>
  </si>
  <si>
    <t>SOLICITUD DE INTERVENCION POR HUECO EN LA CALLE 86A # 13 42</t>
  </si>
  <si>
    <t>SOLICITUD DE INTERVENCION DE LA CALLE 58 CON CARRERA 13</t>
  </si>
  <si>
    <t>SOLICITUD DE INTERVENCION DE LA CARRERA 7 CON CALLE 13</t>
  </si>
  <si>
    <t>SOLICITUD DE INTERVENCION POR HUECOS EN LA AVENIDA CARRERA 24 ENTRE CALLE 63 Y DIAGONAL 61C BARRIO EL CAMPIN Y SAN LUIS</t>
  </si>
  <si>
    <t>SOLICITUD DE INTERVENCION POR HUECOS EN LA AVENIDA CARRERA 24 ENTRE CALLE 63 Y DIAGONAL 61D BARRIO EL CAMPIN Y SAN LUIS</t>
  </si>
  <si>
    <t>SOLICITUD DE INTERVENCION DE LA CARRERA 24 CARRERA 20 ENTRE CALLE 53 Y 57</t>
  </si>
  <si>
    <t>SOLICITUD DE INTERVENCION DE LA CALLE 88 ENTRE CARRERA 113 Y 115</t>
  </si>
  <si>
    <t>SOLICITUD DE INTERVENCION DE LA TRANSVERSAL 55A # 137 81</t>
  </si>
  <si>
    <t>SOLICITUD DE INTERVENCION POR HUECO EN LA CALLE 40 SUR # 72I 40 BARRIO TIMIZA</t>
  </si>
  <si>
    <t xml:space="preserve">SOLICITUD DE INTERVENCION CIV 11007823 11007766 </t>
  </si>
  <si>
    <t>SOLICITUD DE INTERVENCION DE LA CARRERA 72J EN BOITA</t>
  </si>
  <si>
    <t>SOLICITUD DE INTERVENCION VIA EN MAL ESTADO TRANSVERSAL 55A # 137 81</t>
  </si>
  <si>
    <t xml:space="preserve">SOLICITUD DE INTERVENCION CARRERA 7A ESTE CON CALLE 3 </t>
  </si>
  <si>
    <t>SOLICITUD DE INTERVENCION DE LA CALLE 138B CON CARRERA 11</t>
  </si>
  <si>
    <t>SOLICITUD DE INTERVENCION POR HUECOS EN LA AVENIDA LAS VILLAS ENTRE CALLE  138 A 147</t>
  </si>
  <si>
    <t>SOLICITUD DE INTERVENCION DE LA CALLE 88 ENTRE CARRERA 113 Y 116 CIUDADELA COLSUBSIDIO</t>
  </si>
  <si>
    <t>SOLICITUD DE INTERVENCION DE LA CARRERA 19A # 163A 80 BARRIO ORQUIDEAS</t>
  </si>
  <si>
    <t xml:space="preserve">SOLICITUD DE INTERVENCION DE LA CALLE 77 CON CARRERA 44 SUR </t>
  </si>
  <si>
    <t>SOLICITUD DE INTERVENCION DE LA CARRERA 15 CON CALLE 95 Y 94</t>
  </si>
  <si>
    <t>SOLICITUD DE INTERVENCION DE LA CARRERA 49 ENTRE CALLE 145A Y 145B, ENTRE OTRAS</t>
  </si>
  <si>
    <t>SOLICITUD DE INTERVENCION DE LA CARRERA 8C ENTRE CALLE 167D Y 168</t>
  </si>
  <si>
    <t xml:space="preserve">SOLICITUD DE INTERVENCION DE LA CALLE 68C SUR CON CARRERA 42A BARRIO LA CORUÑA </t>
  </si>
  <si>
    <t>SOLICITUD DE INTERVENCION DE LA CARRERA 45 CON CALLE 58A CIV 13000342 13002807</t>
  </si>
  <si>
    <t>SOLICITUD DE INTERVENCION DE LA CARRERA 92 ENTRE CALLE 163 Y 150</t>
  </si>
  <si>
    <t>SOLICITUD DE INTERVENCION DE LA CALLE 90 ENTRE CARRERA 10 Y 8 - BTE 5722024</t>
  </si>
  <si>
    <t>SOLICITUD DE INTERVENCION DE LA CALLE 87C SUR CON CARRERA 9, ENTRE OTRAS</t>
  </si>
  <si>
    <t>SOLICITUD DE INTERVENCION DE LA AVENIDA PRIMERO DE MAYO ENTRE CARRERA 69 Y 68I</t>
  </si>
  <si>
    <t>SOLICITUD DE INTERVENCION DE LA CALLE 75 CON CARRERA 13 Y 15, CARRERA 23 ENTRE CALLE 66 Y 68, ENTRE OTRAS</t>
  </si>
  <si>
    <t>SOLICITUD DE INTERVENCION DE LA CARRERA 4B BIS CON CALLE 51 SUR BARRIO EL PORTAL DE RAFAEL URIBE</t>
  </si>
  <si>
    <t xml:space="preserve">SOLICITUD DE INTERVENCION DE LA CALLE 83 CON CARRERA 27 </t>
  </si>
  <si>
    <t>SOLICITUD DE INTERVENCION DE LA CALLE 54A # 72 60</t>
  </si>
  <si>
    <t>SOLICITUD DE INTERVENCION DE LA CALLE 51 SUR ENTRE CARRERA 89A Y 89B, ENTRE OTRAS</t>
  </si>
  <si>
    <t>SOLICITUD DE INTERVENCION EN LA CALLE 105 SUR CON CARRERA 7C - BTE 5730572023</t>
  </si>
  <si>
    <t>SOLICITUD DE INTERVENCION DE LA TRANSVERSAL 111A ENTRE DIAGONAL 82A Y 83 CIV 10000306</t>
  </si>
  <si>
    <t>SOLICITUD DE INTERVENCION POR HUNDIMIENTO EN LA CARRERA 96B # 19 Y CARRERA 96C ENTRE CALLE 17 Y 17A</t>
  </si>
  <si>
    <t>SOLICITUD DE INTERVENCION DE LA CALLE 18A CON CARRERA 69D</t>
  </si>
  <si>
    <t>SOLICITUD DE INTERVENCION DE LA CARRERA 114 ENTRE AVENIDA SUBA CALLE 145 Y CALLE 147A BARRIO TIBABUYES</t>
  </si>
  <si>
    <t>SOLICITUD DE INTERVENCION DE LA CALLE 6C CON CARRERA 78C</t>
  </si>
  <si>
    <t>SOLICITUD DE INTERVENCION DE LA CARRERA 19A ENTRE CALLE 163A Y 164</t>
  </si>
  <si>
    <t>SOLICITUD DE INTERVENCION POR HUECOS EN LA TRANSVERSAL 23 # 95 53</t>
  </si>
  <si>
    <t>SOLICITUD DE INTERVENCION DE LA CARRRERA 24 # 42 18/24 - BTE 376672024</t>
  </si>
  <si>
    <t>SOLICITUD DE INTERVENCION DE LA CALLE 85A BIS # 28C 87</t>
  </si>
  <si>
    <t>SOLICITUD DE INTERVENCION POR HUECOS EN LA CARRERA 68B CON CALLE 24A AVENIDA LA ESPERANZA</t>
  </si>
  <si>
    <t>SOLICITUD DE INTERVENCION DE LA CARRERA 92 # 71A BIS 36 BARRIO SALINAS</t>
  </si>
  <si>
    <t>SOLICITUD DE INTERVENCION DE LA CALLE 76 ENTRE CARRERA 7 Y 8</t>
  </si>
  <si>
    <t>SOLICITUD DE INTERVENCION CIV 2001636 2001700 2001733, ENTRE OTROS</t>
  </si>
  <si>
    <t>SOLICITUD DE INTERVENCION DE LA CARRERA 11A # 20B 65 BARRIO VERSALLES</t>
  </si>
  <si>
    <t>SOLICITUD DE INTERVENCION DE LA CARRERA 71 ENTRE CALLE 60 A 63 SUR</t>
  </si>
  <si>
    <t>SOLICITUD DE INTERVENCION DE LA CARRERA 96 A 123 ENTRE CALLE 26 Y 13C</t>
  </si>
  <si>
    <t>SOLICITUD DE INTERVENCION DE LA CALLE 23 ENTRE AVENIDA BOYACA Y CARRERA 75 BARRIO MODELIA</t>
  </si>
  <si>
    <t>SOLICITUD DE INTERVENCION DE LA CALLE 88 CON CARRERA 113 Y 115</t>
  </si>
  <si>
    <t>SOLICITUD DE INTERVENCION DE LA CALLE 73 CON CARRERA 77A CIV 10006962 - BTE 5842312023</t>
  </si>
  <si>
    <t xml:space="preserve">SOLICITUD DE INTERVENCION KILOMETRO 5 LA CAPILLA </t>
  </si>
  <si>
    <t>SOLICITUD DE INTERVENCION DE LA CALLE 91A ENTRE CARRERA 19 Y 19A</t>
  </si>
  <si>
    <t>SOLICITUD DE INTERVENCION DE LA CALLE 63 SUR ENTRE CARRRERA 20A Y 20B CIV 19006367 - DT 19713</t>
  </si>
  <si>
    <t xml:space="preserve">SOLICITUD DE INTERVENCION DE LA CARRERA 121A BARRIO SAN PABLO </t>
  </si>
  <si>
    <t>SOLICITUD DE INTERVENCION DE LA CALLE 68C SUR ENTRE CARRERA 42A Y 42B</t>
  </si>
  <si>
    <t xml:space="preserve">20241200006211               20241200012171  	</t>
  </si>
  <si>
    <t>SOLICITUD DE INTERVENCION DE LA CARRERA 40A # 1H 97</t>
  </si>
  <si>
    <t>SOLICITUD DE INTERVENCION DE LA CARRERA 58 ENTRE CALLE 167 Y 169 - BTE 360642024</t>
  </si>
  <si>
    <t>SOLICITUD DE INTERVENCION DE LA CARRERA 20 ENTRE CALLE 70D BIS SUR Y 70M, CARRERA 26 ENTRE CALLE 75A SUR Y 70N SUR</t>
  </si>
  <si>
    <t>SOLUCITUD ARREGLO CALLE 91 B BIS SUR ENTRE CARRERA 18 F A CARRERA 18P</t>
  </si>
  <si>
    <t xml:space="preserve"> SOLICITUD ATENCION MALLA VIAL CARRERA 29C CALLE 70</t>
  </si>
  <si>
    <t>SOLICITUD DE INTERVENCION DE LA CALLE 185 CON CARRERA 20 CIV 1000725</t>
  </si>
  <si>
    <t>SOLICITUD DE INTERVENCION DE LA CALLE 138 ENTRE CARRERA 12 Y 11B</t>
  </si>
  <si>
    <t>SOLICITUD DE INTERVENCION DE LA CARRERA 3 ENTRE CALLE 12C Y 12D - 100 DIAS POR BOGOTA</t>
  </si>
  <si>
    <t>DERECHO DE PETICIÓN DE INTERÉS PARTICULAR</t>
  </si>
  <si>
    <t>SOLICITUD DE INTERVENCION CALLE  3 SUR CON CARRERA 24</t>
  </si>
  <si>
    <t>SOLICITUD DE INTERVENCION DE LA DIAGONAL 25C SUR CON CARRERA 6 - BTE 345612024</t>
  </si>
  <si>
    <t>SOLICITUD DE INTERVENCION DE LA CALLE 74C SUR # 18X 16 BARRIO VISTA HERMOSA</t>
  </si>
  <si>
    <t>SOLICITUD DE INTERVENCION DE LA CALLE 138B ENTRE CARRERA 11 Y ZONA VERDE</t>
  </si>
  <si>
    <t>SOLICITUD DE INTERVENCION DE LA CARRERA 50 CON CALLE 61</t>
  </si>
  <si>
    <t>SOLICITUD DE INTERVENCION DE LA CARRERA 66 # 43 BARRIO SALITRE GRECO</t>
  </si>
  <si>
    <t>SOLICITUD DE INTERVENCION DE VIAS Y DE ESPACIO PUBLICO EN LA CALLE 159 # 8A 58, # 8A 28</t>
  </si>
  <si>
    <t>SOLICITUD DE INTERVENCION DE LA CARRERA 44A # 22B 09 BARRIO QUINTA PAREDES</t>
  </si>
  <si>
    <t>SOLICITUD DE INTERVENCION DE LA CALLE 94 ENTRE CARRERA 18 Y 15</t>
  </si>
  <si>
    <t>SOLICITUD DE INTERVENCION DE LA TRANSVERSAL 55A # 137 81 - BTE 467532024</t>
  </si>
  <si>
    <t>SOLICITUD DE INTERVENCION DE LA CARRERA 82 ENTRE AVENIDA CALLE 24 Y 23 BIS - BTE 5682632023</t>
  </si>
  <si>
    <t>SOLICITUD DE INTERVENCION DE LA CALLE 59 # 7 17 Y CARRERA 7 # 57 87</t>
  </si>
  <si>
    <t>SOLICITUD DE INTERVENCION DE LA DIAGONAL 5A CON CARRERA 9 ESTE</t>
  </si>
  <si>
    <t>SOLICITUD DE INTERVENCION DE LA CARRERA 13 ENTRE CALLE 63 Y 64 - BTE 366222024</t>
  </si>
  <si>
    <t>SOLICITUD DE INTERVENCION DE LA TRANSVERSAL 34 CON CALLE 75 SUR</t>
  </si>
  <si>
    <t>SOLICITUD DE INTERVENCION CIV 11002446 11014026 11014027 BARRIO BRITALIA LAS MARGARITAS</t>
  </si>
  <si>
    <t xml:space="preserve">SOLICITUD DE INTERVENCION CALLE 209 CON AUTOPISTA NORTE </t>
  </si>
  <si>
    <t>SOLICITUD DE INTERVENCION POR HUECO EN LA CARRERA 4A # 54 27</t>
  </si>
  <si>
    <t>SOLICITUD DE INTERVENCION DE LA CALLE 138 ENTRE CARRERA 11B Y 12</t>
  </si>
  <si>
    <t>SOLICITUD DE INTERVENCION DE LA CARRERA 36A CON CALLE 57B</t>
  </si>
  <si>
    <t>SOLICITUD DE INTERVENCION DE LA CARRERA 18B BIS A CON CALLE 91D BARRIO MOCHUELO BAJO</t>
  </si>
  <si>
    <t>SOLICITUD DE INTERVENCION POR HUECO EN LA CARRERA 17 # 57 59</t>
  </si>
  <si>
    <t>SOLICITUD DE INTERVENCION POR HUECO EN LA CALLE 137 # 57B 25</t>
  </si>
  <si>
    <t>SOLICITUD DE INTERVENCION POR HUECO EN LA CALLE 137 # 57A 31</t>
  </si>
  <si>
    <t>SOLICITUD DE INTERVENCION POR HUECO EN LA CALLE 137 # 57A 37</t>
  </si>
  <si>
    <t>SOLICITUD DE INTERVENCION DE LA CALLE 127D CON CARRERA 72 CIV 11008180</t>
  </si>
  <si>
    <t>SOLICITUD DE INTERVENCION POR HUECO EN LA CARRERA 58B ENTRE CALLE 165A Y 167</t>
  </si>
  <si>
    <t>SOLICITUD DE INTERVENCION DE LA CALLE 44 CON CARRERA 57 BARRIO LA ESMERALDA</t>
  </si>
  <si>
    <t>SOLICITUD DE INTERVENCION DE LA CALLE 69 ENTRE CARRERA 117A Y 118C BARRIO LA FAENA</t>
  </si>
  <si>
    <t>SOLICITUD DE INTERVENCION DE LA CALLE 209 ENTRE CARRERA 45 Y EL CLUB LOS ARRAYANES - BTE 600892024</t>
  </si>
  <si>
    <t>SOLICITUD DE INTERVENCION DE LA CARRERA 101 ENTRE CALLE 70 Y 71B CIV 10010643 - BTE 355752024</t>
  </si>
  <si>
    <t>SOLICITUD DE INTERVENCION DE LA CARRERA 18B BIS A ENTRE CALLE 91D Y 92 BIS SUR BARRIO MOCHUELO BAJO</t>
  </si>
  <si>
    <t xml:space="preserve">SOLICITUD DE INTERVENCION DE LA CARRERA 158C ENTRE CALLE 136 A 136A </t>
  </si>
  <si>
    <t>20241200008021                     20241200010061</t>
  </si>
  <si>
    <t>SOLICITUD DE INTERVENCION DE LA CARRERA 16 ENTRE CALLE 82 Y 84</t>
  </si>
  <si>
    <t>SOLICITUD DE INTERVENCION DE LA CARRERA 9 ENTRE CALLE 50 Y 51</t>
  </si>
  <si>
    <t>SOLICITUD DE INTERVENCION DE LA CALLE 42 SUR CON CARRERA 78D BIS - BTE 355562024</t>
  </si>
  <si>
    <t>SOLICITUD DE INTERVENCION DE LA CARRERA 27 CON CALLE 70</t>
  </si>
  <si>
    <t>SOLICITUD DE INTERVENCION CARRERA 58 Y 60 CON AVENIDA LAS AMERICAS</t>
  </si>
  <si>
    <t>SOLICITUD DE INTERVENCION POR HUNDIMIENTO DE LA VIA EN LA CALLE 53A SUR # 7A 16 BARRIO ABRAHAM LINCOLN</t>
  </si>
  <si>
    <t>SOLICITUD DE INTERVENCION CARRERA 74 CON CALLE 44B SUR Y 45 SUR CIV 8009982 Y CARRERA 74 CON CALLE 43A SUR CIV 8009732</t>
  </si>
  <si>
    <t>SOLICITUD DE INTERVENCION DE LA CARRERA 16 CON CALLE 109</t>
  </si>
  <si>
    <t>SOLICITUD DE INTERVENCION DE LA CARRERA 24 SUR ENTRE AVENIDA PRIMERO DE MAYO Y CALLE 27</t>
  </si>
  <si>
    <t>SOLICITUD DE MANTENIMIENTO DE LA CALLE 54F SUR CON CARRERA 93C</t>
  </si>
  <si>
    <t>SOLICITUD DE INTERVENCION POR HUECO EN LA CALLE 117A CON CARRERA 9A</t>
  </si>
  <si>
    <t>SOLICITUD DE INTERVENCION DE LA CALLE 27 SUR ENTRE CARRERA 13 Y 12L</t>
  </si>
  <si>
    <t>SOLICITUD DE INTERVENCION DE LA CALLE 72A ENTRE CARRERA 86 Y 89</t>
  </si>
  <si>
    <t>SOLICITUD DE INTERVENCION DE LA CALLE 88G SUR # 12F 02 ESTE BARRIO VILLA DIANA</t>
  </si>
  <si>
    <t>SOLICITUD DE INTERVENCION DE LA CALLE 65 SUR # 78A 40</t>
  </si>
  <si>
    <t>SOLICITUD DE INTERVENCION CIV 190029285 1903687 ENTRE OTROS</t>
  </si>
  <si>
    <t>SOLICITUD DE INTERVENCION DE LA CARRERA 18B BIS A # 73A 18 SUR BARRIO LA ESTRELLA</t>
  </si>
  <si>
    <t>SOLICITUD DE INTERVENCION CIV 13001678 CALLE 29A Y 28 CON CARRERA 33A Y TRANSVERSAL 34 BIS</t>
  </si>
  <si>
    <t>20241200010201                    20241200020961</t>
  </si>
  <si>
    <t>SOLICITUD DE INTERVENCION DE LA CARRERA 21 ENTRE CALLE 50 Y 57 - BTE 387432024</t>
  </si>
  <si>
    <t>SOLICITUD DE INTERVENCION EN LA CARRERA 113A BIS # 74 71</t>
  </si>
  <si>
    <t>SOLICITUD DE INTERVENCION DE LA CARRERA 126 CON CALLE 17</t>
  </si>
  <si>
    <t>SOLICITUD DE INTERVENCION DE LA TRANSVERSAL 127 ENTRE CALLE 132 Y 145</t>
  </si>
  <si>
    <t>SOLICITUD DE INTERVENCION DE LA CARRERA 97 # 42F SUR BARRIO JAZMIN OCCIDENTAL</t>
  </si>
  <si>
    <t>SOLICITUD DE INTERVENCION DE LA CARRERA 40 CON CALLE 80 SUR</t>
  </si>
  <si>
    <t>SOLICITUD DE INTERVENCION DE LA CALLE 73 SUR CON CARRERA 98A Y 100A BARRIO EL RECREO</t>
  </si>
  <si>
    <t xml:space="preserve">SOLICITUD DE INTERVENCION DE LA CARRERA 112B BIS A CON CALLE 65 BARRIO VILLA GLADYS </t>
  </si>
  <si>
    <t>SOLICITUD DE INTERVENCION DE LA CARRERA 21 # 162 43 BARRIO LAS ORQUIDEAS</t>
  </si>
  <si>
    <t>20241320011821                      20241320017431</t>
  </si>
  <si>
    <t>SOLICITUD DE INTERVENCION DE LA CALLE 45 CON CARRERA 5</t>
  </si>
  <si>
    <t>SOLICITUD DE INTERVENCION EN LA CALLE 59A SUR CON CARRERA 86 BIS CIV 7003259</t>
  </si>
  <si>
    <t>SOLICITUD DE PRIORIZACION DE LA AVENIDA JORGE URIBE BOTERO CALLE 134 A 151 - BTE 375732024</t>
  </si>
  <si>
    <t>SOLICITUD DE INTERVENCION DE LA CARRERA 78 ENTRE CALLE 50 Y 51 SUR</t>
  </si>
  <si>
    <t>SOLICITUD DE INTERVENCION DE LA CARRERA 7A CON CALLE 85</t>
  </si>
  <si>
    <t>SOLICITUD DE INTERVENCION DE LA CALLE 94 # 72A Y 75</t>
  </si>
  <si>
    <t>SOLICITUD DE INTERVENCION EN LA AVENIDA CALLE 24 # 85C 64 BARRIO MODELIA</t>
  </si>
  <si>
    <t>SOLICITUD DE INTERVENCION DE LA CARRERA 91 BIS SUR ENTRE CALLE 26 SUR Y 34 SUR</t>
  </si>
  <si>
    <t>SOLICITUD DE INTERVENCION DE LA CARRERA 40A CON CALLE 1H - BTE 544982024</t>
  </si>
  <si>
    <t>SOLICITUD DE INTERVENCION DE LA CALLE 63G ENTRE CARRERA 26 Y 27</t>
  </si>
  <si>
    <t>SOLICITUD DE INTERVENCION DE LA CALLE 56 SUR ENTRE CARRERA 81A Y 81J BARRIO BRITALIA</t>
  </si>
  <si>
    <t xml:space="preserve">SOLICITUD DE INTERVENCION DE LA CARRERA 80K CON CALLE 63 </t>
  </si>
  <si>
    <t>SOLICITUD DE INTERVENCION DE LA CARERRA 9 CON CALLE 50</t>
  </si>
  <si>
    <t>SOLICITUD DE INTERVENCION EN LA TRANSVERSAL 78H CON CALLE 43A SUR</t>
  </si>
  <si>
    <t>SOLICITUD DE INTERVENCION DE LA CARRERA 111 CON CALLE 165</t>
  </si>
  <si>
    <t>SOLICITUD DE MANTENIMIENTO DE LA CARRERA 21 # 162 43</t>
  </si>
  <si>
    <t>SOLICITUD DE INTERVENCION DE LA CARRERA 71 ENTRE CALLE 60 Y 63</t>
  </si>
  <si>
    <t>SOLICITUD DE MANTENIMIENTO A ADEN DE LA CALLE 65 SUR # 78A 40</t>
  </si>
  <si>
    <t>SOLICITUD DE INTERVENCION DE LA CARRERA 21 ENTRE CALLE 50 Y 63</t>
  </si>
  <si>
    <t>SOLICITUD DE INTERVENCION DE LA CALLE 27A SUR # 11</t>
  </si>
  <si>
    <t>SOLICITUD DE MANTENIMIENTO DE LA CALLE 24 ENTRE AVENIDA BOYACA Y CARRERA 72B BARRIO MODELIA</t>
  </si>
  <si>
    <t>SOLICITUD DE INTERVENCION POR HUECOS EN LA CALLE 90 DESDE LA AUTOPISTA NORTE A CARRERA 15 - BTE 5411662023</t>
  </si>
  <si>
    <t>SOLICITUD DE INTERVENCION DE VIAS LOCALIDAD ANTONIO NARIÑO</t>
  </si>
  <si>
    <t>SOLICITUD DE INTERVENCION DE LA CALLE 29A Y 28 CON CARRERA 33A - BTE</t>
  </si>
  <si>
    <t>SOLICITUD DE INTERVENCION DE LA CARRERA 128 ENTRE CALLE 143A Y 144 - BTE 644752024</t>
  </si>
  <si>
    <t>20241200011401                   20241200014791</t>
  </si>
  <si>
    <t>SOLICITUD DE INTERVENCION DE LA TRANSVERSAL 17A # 1 21</t>
  </si>
  <si>
    <t xml:space="preserve">SOLICITUD DE INTERVENCION DE LA CARRERA 36A CON CALLE 57B </t>
  </si>
  <si>
    <t>SOLICITUD DE INTERVENCION CIV 11013649 CALLE 104C ENTRE CARRERA 47 Y 48 BARRIO SANTA MARGARITA</t>
  </si>
  <si>
    <t>SOLICITUD DE INTERVENCION DE LA CALLE 90 ENTRE CARRERA 10 Y 8</t>
  </si>
  <si>
    <t>SOLICITUD DE INTERVENCION DE LA TRANSVERSAL 50 CON DIAGONAL 74 SUR BARRIO SANTA ROSITA LAS VERGAS</t>
  </si>
  <si>
    <t>SOLICITUD DE INTERVENCION DE LA CALLE 70A BIS ENTRE CARRERA 17 Y 19</t>
  </si>
  <si>
    <t xml:space="preserve">SOLICITUD DE INTERVENCION DE LA CARRERA 90 CON CALLE 70 A 72 BARRIO LA FLORIDA </t>
  </si>
  <si>
    <t>SOLICITUD DE INTERVENCION POR HUECO EN LA CALLE 106 # 54 15</t>
  </si>
  <si>
    <t>SOLICITUD DE INTERVENCION POR HUNDIMIENTO DE LA VIA EN LA CALLE 79B # 71A 24</t>
  </si>
  <si>
    <t>SOLICITUD DE INTERVENCION DE LA CARRERA 10 CON CALLE 64</t>
  </si>
  <si>
    <t>SOLICITUD DE INTERVENCION DE LA CALLE 43 SUR ENTRE CARRERA 72B Y TRANSVERSAL 72D, ENTRE OTRAS</t>
  </si>
  <si>
    <t>SOLICITUD DE INTERVENCION DE LA CALLE 22 CON CARRERA 93</t>
  </si>
  <si>
    <t>SOLICITUD DE INTERVENCION EN LA DIAGONAL 10A # 78 86</t>
  </si>
  <si>
    <t>SOLICITUD DE INTERVENCION EN LA CALLE 40 SUR CON CARRERA 78 D</t>
  </si>
  <si>
    <t>SOLICITUD DE APOYO PARA LA INTERVENCION DE VIAS DE LA LOCALIDAD</t>
  </si>
  <si>
    <t>SOLICITUD DE INTERVENCION DE LA CARRERA 77A CON CALLE 63 CIV 10009937</t>
  </si>
  <si>
    <t>SOLICITUD DE INTERVENCION DE VIAS EN LAS LOCALIDADES DE BOGOTA</t>
  </si>
  <si>
    <t xml:space="preserve">SOLICITUD DE INTERVENCION DE LA CALLE 80A SUR ENTRE CARRERA 18 Y 18A BIS </t>
  </si>
  <si>
    <t>SOLICITUD DE INTERVENCION DE LA CALLE 119 # 52 78 BARRIO MALIBU</t>
  </si>
  <si>
    <t>SOLICITUD DE INTERVENCION DE LA CARRERA 60 CON CALLE 56</t>
  </si>
  <si>
    <t>SOLICITUD DE INTERVENCION DE LA CARRERA 77D # 77 71 BARRIO BONANZA</t>
  </si>
  <si>
    <t xml:space="preserve">SOLICITUD DE INTERVENCION DE LA TRANSVERSAL 17 </t>
  </si>
  <si>
    <t>SOLICITUD DE INTERVENCION DE LA CALLE 67B DESDE LA AVENIDA CARRERA 68 A 64</t>
  </si>
  <si>
    <t>SOLICITUD DE INTERVENCION DE LA CARRERA 36 ENTRE CALLE 57 Y AVENIDA CALLE 63</t>
  </si>
  <si>
    <t>SOLICITUD DE INTERVENCION DE LA CARRERA 71 CON AVENIDA CALLE 57R SUR</t>
  </si>
  <si>
    <t>SOLICITUD DE INTERVENCION DE LA CARRERA 72N # 40 70 SUR BARRIO TIMIZA</t>
  </si>
  <si>
    <t>SOLICITUD DE INTERVENCION DE LA CALLE 66A # 86 01</t>
  </si>
  <si>
    <t>SOLICITUD DE INTERVENCION DE LA CALLE 144 ENTRE CARRERA 147C Y 148 CIV 11012768</t>
  </si>
  <si>
    <t>INTERVENCION DE VIAS LOCALIDAD CIUDAD BOLIVAR</t>
  </si>
  <si>
    <t xml:space="preserve">SOLICITUD DE INTERVENCION CIV 10001754, 10002135, 10001996, 10001939, 10001530, 10002134, 10002052, 10002005, 1000193710001895, 10001851, 10001758, 10011071, 10001721, 10001675, 10001638, 10001591 10001577 </t>
  </si>
  <si>
    <t>SOLICITUD DE INTERVENCION TRANSVERSAL 23 CON CALLE 66 SUR</t>
  </si>
  <si>
    <t>SOLICITUD DE INTERVENCION DE LA DIAGONAL 91B BIS ENTRE CARRERA 18H Y 18M</t>
  </si>
  <si>
    <t>SOLICITUD DE INTERVENCION DE LA CARRERA 18F ENTRE CALLE 93 Y 94 SUR BARRIO MOCHUELO BAJO</t>
  </si>
  <si>
    <t>SOLICITUD DE INTERVENCION DE LA CARRERA 18F ENTRE CALLE 77 Y 79</t>
  </si>
  <si>
    <t>20241200013061                    20241200016541</t>
  </si>
  <si>
    <t xml:space="preserve">SOLICITUD DE INTERVENCION OREJA DEL PUENTE DE LA CALLE 63 NQS </t>
  </si>
  <si>
    <t>SOLICITUD DE INTERVENCION POR HUECO EN LA CALLE 82 CON CARRERA 16</t>
  </si>
  <si>
    <t>SOLICITUD DE INTERVENCION DE LA CALLE 187 CON CARRERA 20</t>
  </si>
  <si>
    <t>SOLICITUD DE INTERVENCION DE LA CALLE 69 # 76B SUR BARRIO SANTO DOMINGO</t>
  </si>
  <si>
    <t xml:space="preserve">SOLICITUD DE INTERVENCION DE LA CALLE 70 ENTRE CARRERA 11 Y 10A </t>
  </si>
  <si>
    <t>SOLICITUD DE INTERVENCION DE LA CARRERA 67B # 68A 32 SUR BARRIO SANTO DOMINGO</t>
  </si>
  <si>
    <t>SOLICITUD DE INTERVENCION DE LA CARRERA 4 ENTRE CALLE 60 Y 55</t>
  </si>
  <si>
    <t>SOLICITUD DE INTERVENCION POR HUECO EN LA CALLE 74 ENTRE CARRERA 11 Y 13</t>
  </si>
  <si>
    <t>SOLICITUD DE INTERVENCION DE LA CARRERA 11A # 69 38</t>
  </si>
  <si>
    <t>SOLICITUD DE INTERVENCION POR HUECO EN LA CARRERA 59B ENTRE CALLE 165A Y 167</t>
  </si>
  <si>
    <t>SOLICITUD DE INTERVENCION DE LA CALLE 73 BIS ENTRE CARRERA 68C Y 68G CIV 10008511</t>
  </si>
  <si>
    <t>SOLICITUD DE INTERVENCION DE LA AVENIDA CALLE 72 CON CARRERA 68G CIV 10008535</t>
  </si>
  <si>
    <t>SOLICITUD DE INTERVENCION EN LA TRANSVERSAL 34 CON CALLE 75 SUR</t>
  </si>
  <si>
    <t>SOLICITUD DE INTERVENCION DE LA AVENIDA CARRERA 69 ENTRE CALLE 72 Y 75</t>
  </si>
  <si>
    <t>SOLICITUD DE INTERVENCION DE LA CALLE 209 CON AUTOPISTA NORTE</t>
  </si>
  <si>
    <t>SOLICITUD DE INTERVENCION POR HUECO EN LA DIAGONAL 71B CON CARRERA 100A ALAMOS NORTE</t>
  </si>
  <si>
    <t xml:space="preserve">SOLICITUD DE INTERVENCION POR HUECOS EN LA CARRERA 92 ENTRE CALLE 145A Y 146A </t>
  </si>
  <si>
    <t>SOLICITUD DE INTERVENCION DE LA CARRERA 78 ENTRE CALLE 50 Y 51 - JOHN FREDY QUIROGA</t>
  </si>
  <si>
    <t>SOLICITUD DE INTERVENCION DE LA CALLE 58 CON CARRERA 21 BARRIO SAN LUIS</t>
  </si>
  <si>
    <t>PRIORIZACION DE VIAS</t>
  </si>
  <si>
    <t>SOLICITUD DE PRIORIZACION DE LA CALLE 116 CON CARRERA 9 A AVENIDA BOYACA</t>
  </si>
  <si>
    <t>SOLICITUD DE INTERVENCION DE LA CARRERA 17A ENTRE CALLE 78D Y 82 BARRIO MOCHUELO</t>
  </si>
  <si>
    <t>SOLICITUD DE INTERVENCION POR HUECOS EN LA CALLE 71B SUR # 10 71</t>
  </si>
  <si>
    <t>SOLICITUD DE INTERVENCION DE VIAS EN EL BARRIO SERRANIAS</t>
  </si>
  <si>
    <t>SOLICITUD DE INTERVENCION POR HUECOS EN LA CARRERA 17 CON CALLE 13 A 19</t>
  </si>
  <si>
    <t>SOLICITUD DE INTERVENCION DE LA CARRERA 11B BIS ENTRE CALLE 126 Y 124A</t>
  </si>
  <si>
    <t>SOLICITUD DE INTERVENCION DE LA CARRERA 111 ENTRE CALLE 157 Y 171 - 100 DIAS POR BOGOTA</t>
  </si>
  <si>
    <t>SOLICITUD DE INTERVENCION DE LA CALLE 18A # 69D 17</t>
  </si>
  <si>
    <t>DENUNCIA POR ACTOS DE CORRUPCIÓN</t>
  </si>
  <si>
    <t>SOLICITUD DE INTERVENCION POR HUECO EN LA CARRERA 20A # 187 48</t>
  </si>
  <si>
    <t>SOLICITUD DE INTERVENCION DE LA CARRERA 100 CON CALLE 69 SUR</t>
  </si>
  <si>
    <t>SOLICITUD DE INTERVENCION DE LA CALLE 137 CON CARRERA 88 CIV 11006163  BTE 814482024</t>
  </si>
  <si>
    <t>SOLICITUD DE INTERVENCION DE LA CALLE 22A Y 22C ENTRE CARRERA 129 A 134</t>
  </si>
  <si>
    <t>SOLICITUD DE INTERVENCION POR HUECO EN LA CALLE 43 ENTRE CARRERA 13 Y 14</t>
  </si>
  <si>
    <t>SOLICITUD DE INTERVENCION DE LA CARRERA 1A CON CALLE 76</t>
  </si>
  <si>
    <t>SOLICITUD DE INTERVENCION POR DESNIVEL EN LA CALLE 188A # 12 84 - 100 DIAS POR BOGOTA</t>
  </si>
  <si>
    <t>SOLICITUD DE INTERVENCION DE LA CALLE 60 ENTRE CARRERA 7 Y 13 - BTE 490942024</t>
  </si>
  <si>
    <t>SOLICITUD DE INTERVENCION EN LA CARRERA 11B ENTRE CALLE 18 SUR Y 19 SUR - BTE 597162024</t>
  </si>
  <si>
    <t>SOLICITUD DE INTERVENCION POR HUECO EN EL BARRIO LA ESTANCIA EN LA CALLE 58C SUR # 75 97</t>
  </si>
  <si>
    <t>SOLICITUD DE INTERVENCION CALLE 91B BIS SUR # 18H 14 MOCHUELO BAJO</t>
  </si>
  <si>
    <t>SOLICITUD DE INTERVENCION DE LA CARRERA 97 ENTRE CALLE 137 A 139</t>
  </si>
  <si>
    <t>SOLICITUD DE INTERVENCION DE LA TRANSVERSAL 1 Y 2 CON CALLE 113 Y 11</t>
  </si>
  <si>
    <t>SOLICITUD DE INTERVENCION POR HUNDIMIENTO EN LA CARRERA 55 CON CALLE 17</t>
  </si>
  <si>
    <t xml:space="preserve">SOLICITUD DE INTERVENCION POR HUECO EN LA CARRERA 129 CON CALLE 139 BARRIO TIBABUYES UNIVERSAL </t>
  </si>
  <si>
    <t>SOLICITUD DE INTERVENCION POR HUECOS EN LA CALLE 135C # 9A 09</t>
  </si>
  <si>
    <t>SOLICITUD DE INTERVENCION POR HUECOS EN LA CALLE 148 CON CARRERA 7A - 100 DIAS POR BOGOTA</t>
  </si>
  <si>
    <t>SOLICITUD DE INTERVENCION DE LA CALLE 71B SUR # 10 71</t>
  </si>
  <si>
    <t>SOLICITUD DE INTERVENCION DE LA CARRERA 92 ENTRE CALLE 155 Y 162 - BTE 624522024</t>
  </si>
  <si>
    <t>SOLICITUD DE INTERVENCION DE LA CARRERA 10 # 94 49 BARRIO CHICO - BTE 349082024</t>
  </si>
  <si>
    <t>SOLICITUD DE INTERVENCION DE LA CARRERA 92 ENTRE CALLE 154 Y 161 - BTE 5517072023</t>
  </si>
  <si>
    <t>SOLICITUD DE INTERVENCION POR HUECOS EN LA CARRERA 13A CON CALLE 97</t>
  </si>
  <si>
    <t>SOLICITUD DE INTERVENCION POR HUECOS EN LA CALLE 93 CON CARRERA 17, CARRERA 16 CON CALLE 82</t>
  </si>
  <si>
    <t xml:space="preserve">SOLICITUD DE INTERVENCION DE LA CALLE 48 SUR CON CARRERA 13F ESTE </t>
  </si>
  <si>
    <t>SOLICITUD DE INTERVENCION DE LA CALLE 163A ENTRE CARRERA 8G Y 8H</t>
  </si>
  <si>
    <t>SOLICITUD DE INTERVENCION DE LA CARRERA 123 CON CALLE 17 BARRIO RECODO</t>
  </si>
  <si>
    <t>SOLICITUD DE INTERVENCION POR HUECO EN LA CARRERA 7 CON CALLE 127 - 100 DIAS POR BOGOTA</t>
  </si>
  <si>
    <t>SOLICITUD DE INTERVENCION DE LA CALLE 72A DESDE CARRERA 4A A 1A</t>
  </si>
  <si>
    <t>SOLICITUD DE INTERVENCION POR HUECOS EN LA CARRERA 28 # 41 72 SUR BARRIO INGLES</t>
  </si>
  <si>
    <t>SOLICITUD DE INTERVENCION DE LA CARRERA 92 DESDE CALLE 128C A 128, ENTRE OTRAS</t>
  </si>
  <si>
    <t>SOLICITUD DE INTERVENCION DE LA CALLE 67B # 68G 19 BARRIO BELLAVISTA OCCIDENTAL - BTE 660112024</t>
  </si>
  <si>
    <t>SOLICITUD DE INTERVENCION POR HUECO EN LA CARRERA 25 # 37 67B BARRIO LA SOLEDAD</t>
  </si>
  <si>
    <t>SOLICITUD DE INTERVENCION CAI MIRADOR</t>
  </si>
  <si>
    <t>SOLICITUD DE INTERVENCION DE LA CALLE 49B SUR # 11B 23 BARRIO LA MERCED</t>
  </si>
  <si>
    <t>SOLICITUD DE INTERVENCION POR HUECOS EN LA CARRERA 27A # 68 50 - 100 DIAS POR BOGOTA</t>
  </si>
  <si>
    <t>SOLICITUD DE INTERVENCION POR HUECO EN LA CARRERA 8C # 167D 05</t>
  </si>
  <si>
    <t xml:space="preserve">SOLICITUD DE INTERVENCION DE LA CALLE 32 SUR ENTRE CARRERA 13 Y 13 BIS </t>
  </si>
  <si>
    <t>SOLICITUD DE INTERVENCION DE LA CARRERA 13A # 19 59</t>
  </si>
  <si>
    <t>SOLICITUD DE INTERVENCION DE LA CARRERA 10 CON CALLE 64 - BTE 504532024</t>
  </si>
  <si>
    <t>SOLICITUD DE INTERVENCION DE LA CARRERA 136A ENTRE CALLE 151D Y 153 - BTE 867612024</t>
  </si>
  <si>
    <t>SOLICITUD DE INTERVENCION DE LACALLE 75 CON AVENIDA BOYACA</t>
  </si>
  <si>
    <t>20241200013531            20241200017491</t>
  </si>
  <si>
    <t>SOLICITUD DE INTERVENCION POR HUNDIMIENTO EN LA CARRERA 81H CON CALLE 49 SUR</t>
  </si>
  <si>
    <t>SOLICITUD DE INTERVENCION DE VIAS BARRIO LA ALQUERIA CALLE 42 SUR CON CARRERA 53, CARRERA 54 CON CALLE 42 SUR, ENTRE OTRAS</t>
  </si>
  <si>
    <t xml:space="preserve">SOLICITUD DE INTERVENCION DE LA CARRERA 9 CON CALLE 94A </t>
  </si>
  <si>
    <t>SOLICITUD DE INTERVENCION DE LA CALLE 117A CON CARRERA  9B - BTE 685602024</t>
  </si>
  <si>
    <t>SOLICITUD DE INTERVENCION DE LA CALLE 75 ENTRE CARRERA 11 Y 13</t>
  </si>
  <si>
    <t xml:space="preserve">SOLICITUD DE INTERVENCION DE LA CALLE 146F CON CARRERA 73A </t>
  </si>
  <si>
    <t>SOLICITUD DE INTERVENCION POR HUECO EN LA CARRERA 68A CON CALLE 21</t>
  </si>
  <si>
    <t>SOLICITUD DE INTERVENCION DE LA CARRERA 56B # 65 63</t>
  </si>
  <si>
    <t>SOLICITUD DE INTERVENCION POR HUECO EN LA CARRERA 8A CON CALLE 152</t>
  </si>
  <si>
    <t>SOLICITUD DE INTERVENCION DE LA TRANSVERSAL 47C # 69H 20 SUR BARRIO VERONA</t>
  </si>
  <si>
    <t>SOLICITUD DE INTERVENCION DE LA CARRERA 22C # 65 15 SUR</t>
  </si>
  <si>
    <t>SOLICITUD DE INTERVENCION DE LA CALLE 68 Y 71 SUR</t>
  </si>
  <si>
    <t>SOLICITUD DE INTERVENCION DE LA CARRERA 47 ENTRE CALLE 12A Y 13</t>
  </si>
  <si>
    <t xml:space="preserve">SOLICITUD DE INTERVENCION DE LA CARRERA 70B ENTRE CALLE 7C Y 6A </t>
  </si>
  <si>
    <t>SOLICITUD DE INTERVENCION DE LA CALLE 56 SUR ENTRE CARRERA 81A Y 81J</t>
  </si>
  <si>
    <t>SOLICITUD DE INTERVENCION DE LA CARRERA 50 ENTRE CALLE 134 Y 134D ENTRE OTRAS</t>
  </si>
  <si>
    <t>SOLICITUD DE INTERVENCION DE LA CALLE 127D CON CARRERA 71</t>
  </si>
  <si>
    <t>SOLICITUD DE INTERVENCION DE LA TRANSVERSAL 52 # 1A 17, ENTRE OTRAS</t>
  </si>
  <si>
    <t xml:space="preserve">SOLICITUD DE INTERVENCION DE LA CALLE 3 CON CARRERA 29 </t>
  </si>
  <si>
    <t>SOLICITUD DE INTERVENCION DE LA CALLE 169A DESDE CARRERA 62 A 65</t>
  </si>
  <si>
    <t>SOLICITUD DE INTERVENCION DE LA CARRERA 91 CON CALLE 147B</t>
  </si>
  <si>
    <t>SOLICITUD DE INTERVENCION POR HUECO EN LA CALLE 106 # 54 41</t>
  </si>
  <si>
    <t>SOLICITUD DE INTERVENCION DE LA CARRERA 18C CON CALLE 125</t>
  </si>
  <si>
    <t>SOLICITUD DE INTERVENCION DE LA CALLE 70 ENTRE CARRERA 7 Y 5 Y CALLE 70 ENTRE CARRERA 11 Y 10A</t>
  </si>
  <si>
    <t>SOLICITUD DE INTERVENCION DE LA CALLE 67B ENTRE CARRERA 64 Y 68</t>
  </si>
  <si>
    <t>SOLICITUD DE INTERVENCION DE LA CALLE 73B ENTRE CARRERA 77K Y 77I SUR BOSA EL PALMAR ENTRE OTRAS</t>
  </si>
  <si>
    <t>SOLICITUD DE INTERVENCION POR HUNDIMIENTO EN LA CALLE 40 SUR DESDE CARRERA 20 A 23</t>
  </si>
  <si>
    <t>SOLICITUD DE INTERVENCION DE LA CALLE 149 ENTRE CARRERA 45 Y 54 - BTE 5411562023</t>
  </si>
  <si>
    <t>SOLICITUD DE INTERVENCION DE LA CALLE 19 ENTRE CARRERA 104B Y 106 - BTE 305422024</t>
  </si>
  <si>
    <t>SOLICITUD DE INTERVENCION DE LA CALLE 108 CON TRANSVERSAL 55 - BTE 792572024</t>
  </si>
  <si>
    <t>SOLICITUD DE INTERVENCION DE LA CALLE 128B ENTRE CARRERA 79 Y 81 - BTE 378362024</t>
  </si>
  <si>
    <t>SOLICITUD DE INTERVENCION POR HUECO EN LA CALLE 112 # 70 11 BARRIO MORATO</t>
  </si>
  <si>
    <t>SOLICITUD DE INTERVENCION DE LA CARRERA 98 ENTRE CALLE 0 Y 1 CIV 5009459 - BTE 5440302023</t>
  </si>
  <si>
    <t>SOLICITUD DE INTERVENCION DE LA CALLE 12 SUR CON CARRERA 29D BARRIO SANTA ISABEL - BTE 5815612023</t>
  </si>
  <si>
    <t>SOLICITUD DE INTERVENCION DE LA DIAGONAL 16 SUR ENTRE CARRERA 51 Y TRANSVERSAL 52, ENTRE OTRAS</t>
  </si>
  <si>
    <t>SOLICITUD DE INTERVENCION DE LA CALLE 104 SUR # 46 45 BARRIO BRAZUELOS</t>
  </si>
  <si>
    <t>SOLICITUD DE INTERVENCION DE LA CALLE 49 SUR # 70V 80 BARRIO PERPETUO SOCORRO</t>
  </si>
  <si>
    <t>SOLICITUD DE INTERVENCION CIV 10001754, 10002135, 10001996, 10001939, ENTRE OTROS</t>
  </si>
  <si>
    <t>SOLICITUD DE INTERVENCION POR HUECO EN LA CALLE 8 CON CARRERA 70B BARRIO MARSELLA</t>
  </si>
  <si>
    <t>SOLICITUD DE INTERVENCION DE LA CALLE 127B Y 127C ENTRE CARRERA 45 A 51A BARRIO TIERRA LINDA</t>
  </si>
  <si>
    <t>SOLICITUD DE INTERVENCION POR HUECOS EN LA CALLE 91A SUR # 18H 08 BARRIO EL MOCHUELO</t>
  </si>
  <si>
    <t>SOLICITUD DE INTERVENCION DE LA CARRERA 71D ENTRE CALLE 76 Y 79 BTE 780922024</t>
  </si>
  <si>
    <t>SOLICITUD DE INTERVENCION DE LA CARRERA 80J CON CALLE 74D SUR BARRIO PRIMAVERA</t>
  </si>
  <si>
    <t>SOLICITUD DE INTERVENCION DE LA CARRERA 7 CON CALLE 193</t>
  </si>
  <si>
    <t>SOLICITUD DE INTERVENCION DE LA CARRERA 88J ENTRE CALLE 70 Y 71</t>
  </si>
  <si>
    <t>SOLICITUD DE INTERVENCION DE LA CALLE 93 ENTRE CARRERA 15 Y 19 - BTE 869392024</t>
  </si>
  <si>
    <t>SOLICITUD DE INTERVENCION DE LA CALLE 23 CON CARRERA 69D CIUDAD SALITRE</t>
  </si>
  <si>
    <t>SOLICITUD DE INTERVENCION DE LAS SIGUIENTE VIAS DEL BARRIO COLON, EN LA CALLE 4B CON CARRERA 53F HASTA LA 60 Y LA CARRERA 53G CON CALLE 4B, CARRERA 54 DESDE LA AV. LAS AMERICAS HASTA LA CALLE 3</t>
  </si>
  <si>
    <t>SOLICITUD DE ARREGLO MALLA VIAL CALLE 25B ENTRE CARRERAS 32A Y 33 BARRIO GRAN AMÉRICA</t>
  </si>
  <si>
    <t>SOLICITUD DE INTERVENCION EN LOS CIVS 8007896, 8007973, 8007894 ENTRE OTROS LISTADOS EN EL ADJUNTO</t>
  </si>
  <si>
    <t>SOLICITUD DE INTERVENCION EN LA CARRERA 69 ENTRE CALLES 47 Y 49A</t>
  </si>
  <si>
    <t>SOLIICTUD DE APOYO EN LA GESTIÓN DE ARREGLO DE VIAS DE LA LOCALIDAD</t>
  </si>
  <si>
    <t>SOLICITUD DE INTERVENCION EN LA CARRERA 66 CON TRANSVERSAL 70C, ENTRE OTRAS VIAS DEL BARRIO MADELENA</t>
  </si>
  <si>
    <t>SOLICITUD DE INTERVENCION EN LOS CIVS 8001319, 8014207, 8001622 ENTRE OTROS LISTADOS EN EL DOCUMENTO</t>
  </si>
  <si>
    <t>SOLICITUD DE INTERVENCION POR HUECO EN LA CARRERA 70F 117 - 49</t>
  </si>
  <si>
    <t xml:space="preserve">SOLICITUD DE INTERVENCION EN LA CALLE 5 # 7A ESTE </t>
  </si>
  <si>
    <t>SOLICITUD MANTENIMIENTO CALLE 86A ENTRE CARRERA 19B</t>
  </si>
  <si>
    <t>INTERVENCIÓN DE LA KR 72 N # 40-70</t>
  </si>
  <si>
    <t>SOLICITUD DE INTERVENCION EN LA CARRERA 95A CALLE 69A SUR, ENTRE OTRAS LISTADOS EN EL DOCUMENTO</t>
  </si>
  <si>
    <t>SOLICITUD DE INTERVENCION CON MATERIAL FRESADO EN LA CALLE 129 CON CRA. 121C</t>
  </si>
  <si>
    <t>SOLICITUD DE INTERVENCION DE LA CARRERA 17 ESTE Y 17 BIS ESTE ENTRE CALLE 43 BIS A SUR Y 43B BIS SUR, ENTRE OTRAS</t>
  </si>
  <si>
    <t>SOLICITUD DE INTERVENCION POR HUECO EN LA CARRERA 78H # 79A 29 BARRIO CASTILLA</t>
  </si>
  <si>
    <t>SOLICITUD DE INTERVENCION DE LA CARRERA 52 ENTRE CALLE 24 SUR Y AVENIDA CALLE 26</t>
  </si>
  <si>
    <t>SOLICITUD DE INTERVENCION DE LA AVENIDA CARRERA 50 ENTRE CALLE 1 BIS Y 1B, DIAGONAL 16 SUR ENTRE AVENIDA CARRERA 50 Y 51</t>
  </si>
  <si>
    <t>SOLICITUD DE INTERVENCION DE LA DIAGONAL 90A SUR # 19 03</t>
  </si>
  <si>
    <t>SOLICITUD DE INTERVENCION POR HUECO EN LA CALLE 98 ENTRE CARRERA 9A Y 11</t>
  </si>
  <si>
    <t>SOLICITUD DE INTERVENCION POR HUECOS EN LA CALLE 146 # 13 73</t>
  </si>
  <si>
    <t>SOLICITUD DE INTERVENCION POR HUECOS EN LA CARRERA 77A CON CALLE 63 NORMANDIA</t>
  </si>
  <si>
    <t>SOLICITUD DE INTERVENCION DE LA CALLE 58 A 60 CON CARRERA 13 Y CARACAS</t>
  </si>
  <si>
    <t>SOLICITUD DE INTERVENCION DE LA CARRERA 58 CON CALLE 79B BARRIO JORGE ELIECER GAITAN</t>
  </si>
  <si>
    <t>SOLICITUD DE INTERVENCION DE LA CARRERA 72J ENTRE CALLE 45 SUR Y 49B SUR</t>
  </si>
  <si>
    <t>SOLICITUD DE INTERVENCION DE LA CALLE 12B DESDE LA CARRERA 24 A 20</t>
  </si>
  <si>
    <t>SOLICITUD DE INTERVENCION POR HUECOS EN LA TRANSVERSAL 16 BIS CON 45F</t>
  </si>
  <si>
    <t>SOLICITUD DE INTERVENCION DE LA CALLE 61 SUR # 74 52 BARRIO LA ESTANCIA</t>
  </si>
  <si>
    <t>SOLICITUD DE INTERVENCION DE LA CALLE 49A CON CARRERA 71D BARRIO NORMANDIA</t>
  </si>
  <si>
    <t>SOLICITUD DE INTERVENCION DE LA CALLE 18A CON CARRERA 1</t>
  </si>
  <si>
    <t>SOLICITUD DE INTERVENCION DE LA CALLE 73 BIS # 68 BARRIO LAS FERIAS</t>
  </si>
  <si>
    <t>SOLICITUD DE INTERVENCION DE LA CALLE 9 CON 34 BARRIO PENSILVANIA</t>
  </si>
  <si>
    <t>SOLICITUD DE INTERVENCION DE LA CALLE 96 ENTRE CARRERA 9 Y 10, ENTRE OTRAS BARRIO CHICO</t>
  </si>
  <si>
    <t>SOLICITUD DE INTERVENCION DE LA CARRERA 3 Y 4 ENTRE CALLE 5 Y 7 SUR BARRIO BUENOS AIRES</t>
  </si>
  <si>
    <t>SOLICITUD DE INTERVENCION POR HUECO EN LA CARRERA 10 # 84C 50</t>
  </si>
  <si>
    <t>SOLICITUD DE INTERVENCION DE LA CALLE 71C ENTRE TRANSVERSAL 96 Y CARRERA 96 CIV 10010356</t>
  </si>
  <si>
    <t>SOLICITUD DE INTERVENCION DE LA DIAGONAL 49A CON CARRERA 52C SUR BARRIO VENECIA</t>
  </si>
  <si>
    <t>SOLICITUD DE INTERVENCION DE LA CARRERA 8 ENTRE CALLE 8 Y 9</t>
  </si>
  <si>
    <t>SOLICITUD DE INTERVENCION POR HUECOS EN LA CALLE 146 ENTRE CARRERA 7B Y 7A</t>
  </si>
  <si>
    <t>SOLICITUD DE INTERVENCION DE VIAS VEREDA LAS AURAS</t>
  </si>
  <si>
    <t>SOLICITUD DE INTERVENCION DE LA CALLE 58 CON CARRERA 13 - BTE 490872024</t>
  </si>
  <si>
    <t>SOLICITUD DE INTERVENCION DE LA CALLE 47 # 8 31 - BTE 5682024</t>
  </si>
  <si>
    <t>SOLICITUD DE INTERVENCION DE LA CALLE 63 CON CARRERA 13</t>
  </si>
  <si>
    <t>SOLICITUD DE INTERVENCION POR HUECOS EN LA CALLE 90 DESDE CARRERA 8 A 10</t>
  </si>
  <si>
    <t>SOLICITUD DE INTERVENCION DE LA CALLE 60 ENTRE CARRERA 7 Y 13</t>
  </si>
  <si>
    <t>SOLICITUD DE INTERVENCION POR HUECO EN LA CARRERA 57B BIS # 128A 04</t>
  </si>
  <si>
    <t>SOLICITUD DE INTERVENCION DE LA CALLE 63B CON CARRERA 79 BARRIO EL ENCANTO</t>
  </si>
  <si>
    <t>SOLICITUD DE INTERVENCION DE VIAS LOCALIDAD SUBA</t>
  </si>
  <si>
    <t>SOLICITUD DE INTERVENCION DE LA CALLE 209 VIA ARRAYANES - BTE 956002024</t>
  </si>
  <si>
    <t>SOLICITUD DE INTERVENCION POR HUECO EN LA CALLE 5B BIS  # 53F 08 BARRIO COLON</t>
  </si>
  <si>
    <t>SOLICITUD DE INTERVENCION DE LA TRANSVERSAL 48A # 68C 21 SUR BARRIO LA VERONA</t>
  </si>
  <si>
    <t>SOLICITUD DE INTERVENCION POR HUNDIMIENTO EN LA CALLE 73 # 70G 31 BARRIO BONANZA</t>
  </si>
  <si>
    <t>SOLICITUD DE INTERVENCION DE LA CALLE 20 ENTRE CARRERA 98 Y 99</t>
  </si>
  <si>
    <t>SOLICITUD DE INTERVENCION DE LA CARRERA 20 CON CALLE 22A</t>
  </si>
  <si>
    <t>20241200018221                 20241200022101</t>
  </si>
  <si>
    <t>20241200017191              20241200019631</t>
  </si>
  <si>
    <t xml:space="preserve">SOLICITUD DE INTERVENCION DE LA AVENIDA FERROCARRIL CON CARRERA 55 </t>
  </si>
  <si>
    <t>SOLICITUD DE INTERVENCION DE LA CALLE 23 # 86 04 Y 93 05 BARRIO FUENTE DEL DORADO</t>
  </si>
  <si>
    <t xml:space="preserve">SOLICITUD DE INTERVENCION DE LA CALLE 95 CON CARRERA 23 </t>
  </si>
  <si>
    <t>SOLICITUD DE INTERVENCION DE LA CALLE 58 SUR # 19B 36</t>
  </si>
  <si>
    <t>SOLICITUD DE INTERVENCION DE LA CARRERA 52C ENTRE CALLE 40 SUR Y 45 SUR</t>
  </si>
  <si>
    <t>SOLICITUD DE INTERVENCION DE LA CARRERA 39D ENTRE CALLE 5A Y 5C</t>
  </si>
  <si>
    <t>SOLICITUD DE INTERVENCION DE LA CARRERA 58B # 165A 71</t>
  </si>
  <si>
    <t>SOLICITUD DE INTERVENCION DE LA CARRERA 29 ENTRE CALLE 44 SUR Y 47 SUR</t>
  </si>
  <si>
    <t xml:space="preserve">SOLICITUD DE INTERVENCION DE LA CARRERA 40 ENTRE CALLE 80 SUR Y DIAGONAL 79A SUR </t>
  </si>
  <si>
    <t>SOLICITUD DE INTERVENCION DE LA TRANSVERSAL 47C # 69H 20 SUR  - CALLE 62 SUR ENTRE CARRERA 43C Y 44 BARRIO VERONA</t>
  </si>
  <si>
    <t>SOLICITUD DE INTERVENCION POR HUECOS EN LA CALLE 98 ENTRE CARRERA 9A Y 11</t>
  </si>
  <si>
    <t>SOLICITUD DE INTERVENCION DE LA CARRERA 32 ENTRE CALLE 11 Y 12</t>
  </si>
  <si>
    <t>SOLICITUD DE INTERVENCION DE LA CALLE 140A ENTRE CARRERA 110 Y 113 - BTE 966922024</t>
  </si>
  <si>
    <t>SOLICITUD DE INTERVENCION DE LA CARRERA 77 ENTRE CALLE 68B SUR Y DIAGONAL 67A SUR</t>
  </si>
  <si>
    <t>SOLICITUD DE INTERVENCION DE LA CALLE 12B ENTRE CARRERA 24 Y 20 BARRIO RICAURTE</t>
  </si>
  <si>
    <t>SOLICITUD DE INTERVENCION DE LA CARRERA 53 ENTRE CALLE 221 Y 222</t>
  </si>
  <si>
    <t>SOLICITUD DE INTERVENCION DE VIAS KILOMETRO 7 VIA BOGOTA CHOACHI, CARRERA 13 CON CALLE 34, AVENIDA CIRCUNVALAR CON CALLE 26</t>
  </si>
  <si>
    <t>SOLICITUD DE INTERVENCION DE LA CALLE 7A # 74</t>
  </si>
  <si>
    <t>SOLICITUD DE INTERVENCION GLORIETA CALLE 63 CON CARRERA 50, CARRERA 29 ENTRE CALLE 74 Y 75, ENTRE OTRAS</t>
  </si>
  <si>
    <t>SOLICITUD DE INTERVENCION DE LA TRANSVERSAL 58 ENTRE CALLE 106 Y 106A</t>
  </si>
  <si>
    <t>SOLICITUD DE INTERVENCION DE LA CALLE 81C Y 81 ENTRE CARRERA 24C Y 25B</t>
  </si>
  <si>
    <t>SOLICITUD DE INTERVENCION DE LA CARRERA 58 # 165A 25 - BTE 849192024</t>
  </si>
  <si>
    <t>SOLICITUD DE INTERVENCION DE LA CALLE 12B ENTRE CARRERA 20 Y 24</t>
  </si>
  <si>
    <t>SOLICITUD DE INTERVENCION DE LA TRANSVERSAL 18 BIS DESDE LA CALLE 14A SUR A 18 BARRIO RESTREPO</t>
  </si>
  <si>
    <t>SOLICITUD DE INTERVENCION POR HUECOS EN LA CALLE 69A # 83 Y CALLE 69 # 83 BARRIO LA CLARITA</t>
  </si>
  <si>
    <t>SOLICITUD DE INTERVENCION DE LA CALLE 135C # 9A 02 BARRIO LISBOA</t>
  </si>
  <si>
    <t>SOLICITUD DE ARREGLO DE LOSAS DEL PARQUE BARRIO DE VERAGUAS EN LA CARRERA 32A # 5</t>
  </si>
  <si>
    <t>SOLICITUD DE INTERVENCION DE LA CALLE 68A CON CARRERA 82</t>
  </si>
  <si>
    <t>SOLICITUD DE ARREGLO DE LOSAS DEL PARQUE BARRIO DE VERAGUAS EN LA CARRERA 31D # 4A</t>
  </si>
  <si>
    <t>SOLICITUD DE INTERVENCION DE LA CALLE 146F # 73A 30</t>
  </si>
  <si>
    <t>SOLICITUD DE INTERVENCION DE LA CARRERA 21 ENTRE CALLE 50 Y 63 - BTE 748802024</t>
  </si>
  <si>
    <t>SOLICITUD DE INTERVENCION DE LA CALLE 86A CON CARRERA 70C</t>
  </si>
  <si>
    <t>SOLICITUD DE INTERVENCION DE LA CARRERA 19 SUR ENTRE CALLE 22 A 27 BARRIO OLAYA</t>
  </si>
  <si>
    <t>SOLICITUD DE INTERVENCION DE LA CALLE 97F SUR ENTRE CARRERA 0 Y 1 ESTE BARRIO LA ESPERANZA</t>
  </si>
  <si>
    <t xml:space="preserve">SOLICITUD DE INTERVENCION POR HUECO EN LA CALLE 137 CON CARRERA 88A </t>
  </si>
  <si>
    <t>SOLICITUD DE ASEO E INTERVENCION DE VIA DESTRUIDA EN LA CARRERA 82 ENTRE AVENIDA LA ESPERANZA CALLE 24 Y 23</t>
  </si>
  <si>
    <t>SOLICITUD DE INTERVENCION DE LA CARRERA 6 CON DIAGONAL 77 BARRIO ROSALES</t>
  </si>
  <si>
    <t>SOLICITUD DE INTERVENCION DE LA TRANSVERSAL 66A ENTRE CALLE 59 SUR Y TRANSVERSAL 70D</t>
  </si>
  <si>
    <t>SOLICITUD DE INTERVENCION DE LA CARRERA 21 ENTRE CALLE 26A SUR Y 27 SUR</t>
  </si>
  <si>
    <t>SOLICITUD DE INTERVENCION DE LA DIAGONAL 70 SUR CON CARRERA 73B</t>
  </si>
  <si>
    <t>SOLICITUD DE INTERVENCION DE LA TRANSVERSAL 34 ENTRE CALLE 75 SUR Y 75 BIS SUR</t>
  </si>
  <si>
    <t>SOLICITUD DE INTERVENCION DE LA CALLE 9 ENTRE CARRERA 34 Y 35</t>
  </si>
  <si>
    <t>SOLICITUD DE INTERVENCION DE VIAS CALLE 57D # 77L 16 SUR</t>
  </si>
  <si>
    <t>SOLICITUD DE INTERVENCION DE LA CARRERA 11 CON CALLE 95B</t>
  </si>
  <si>
    <t>SOLICITUD DE INTERVENCION DE LA CALLE 43A CON CARRERA 13</t>
  </si>
  <si>
    <t>SOLICITUD DE INTERVENCION DE LA CALLE 93 ENTRE CARRERA 15 Y 19</t>
  </si>
  <si>
    <t>SOLICITUD DE INTERVENCION DE LA TRANSVERSAL 18Q ENTRE DIAGONAL 71A SUR Y CALLE 71 BIS SUR</t>
  </si>
  <si>
    <t>SOLICITUD DE INTERVENCION DE VIAS BARRIO LAS CRUCES 3001286 3001168 3001139 ENTRE OTROS</t>
  </si>
  <si>
    <t>SOLICITUD DE INTERVENCION DE LA CARRERA 16 CON CALLE 82</t>
  </si>
  <si>
    <t xml:space="preserve">SOLICITUD DE INTERVENCION DE LA CALLE 80 CON CARRERA 8 </t>
  </si>
  <si>
    <t>SOLICITUD DE INTERVENCION DE LA CALLE 129 ENTRE CARRERA 104 Y 104B</t>
  </si>
  <si>
    <t>SOLICITUD DE INTERVENCION DE LA CALLE 9C ENTRE CARRERA 69 Y 69B</t>
  </si>
  <si>
    <t>SOLICITUD DE INTERVENCION DE LA CARRERA 94 # 72A, CARRERA 94 # 75 BARRIO SANTA ROSITA</t>
  </si>
  <si>
    <t>SOLICITUD DE INTERVENCION DE LA CALLE 146F ENTRE CARRERA 73C Y AVENIDA BOYACA</t>
  </si>
  <si>
    <t>SOLICITUD DE INTERVENCION DE LA CALLE 145 ENTRE CARRERA 58 Y 58C BARRIO COLINA CAMPESTRE</t>
  </si>
  <si>
    <t>SOLICITUD DE INTERVENCION DE LA CARRERA 78 ENTRE CALLE 50 Y 51 SUR BARRIO VILLARICA</t>
  </si>
  <si>
    <t>SOLICITUD DE INTERVENCION DE LA CALLE 75 ENTRE CARRERA 14 Y 15</t>
  </si>
  <si>
    <t>SOLICITUD DE INTERVENCION DE LA CARRERA 58 CON CALLE 79B</t>
  </si>
  <si>
    <t>SOLICITUD DE INTERVENCION DE LA CALLE 146F CON CARRERA 58C</t>
  </si>
  <si>
    <t>SOLICITUD DE INTERVENCION DE LA CALLE 149 ENTRE CARRERA 53 Y 54</t>
  </si>
  <si>
    <t>SOLICITUD DE INTERVENCION DE LA CARRERA 21 ENTRE CALLE 51 Y 53C, DIAGONAL 45C ENTRE CARRERA 18 Y 21 - 1035632024</t>
  </si>
  <si>
    <t>SOLICITUD DE INTERVENCION DE LA CALLE 22 ENTRE CARRERA 100 Y 106</t>
  </si>
  <si>
    <t>SOLICITUD DE INTERVENCION DE LA CARRERA 26 CON CALLE 66</t>
  </si>
  <si>
    <t>SOLICITUD DE INTERVENCION DE LA TRANSVERSAL 78H CON AVENIDA PRIMERO DE MAYO</t>
  </si>
  <si>
    <t>SOLICITUD DE INTERVENCION DE LA CARRERA 24 ENTRE CALLE 25 Y 26 SUR BARRIO OLAYA, CARRERA 21 ENTRE CALLE 26A Y 27 BARRIO OLAYA</t>
  </si>
  <si>
    <t>SOLICITUD DE INTERVENCION DE LA CARRERA 12B ENTRE CALLE 56 SUR Y 55A SUR CIV 6001640</t>
  </si>
  <si>
    <t>SOLICITUD DE INTERVENCION EN LA CARRERA 7F ESTE # 89C SUR 41 - BARRIO ALFONSO LOPEZ</t>
  </si>
  <si>
    <t>SOLICITUD DE INTERVENCION DE LA CALLE 144 ENTRE CARRERA 147C Y 148</t>
  </si>
  <si>
    <t>SOLICITUD DE INTERVENCION DE LA CALLE 112 # 70 11 - BTE 933762024</t>
  </si>
  <si>
    <t>SOLICITUD DE INTERVENCION DE LA CALLE 71B CON CARRERA 100A CIV 10004960 - BTE 839832024</t>
  </si>
  <si>
    <t>SOLICITUD DE INTERVENCION POR HUECO EN LA CALLE 20 # 16A 54</t>
  </si>
  <si>
    <t>SOLICITUD DE INTERVENCION DE LA CALLE 24F ENTRE CARRERA 85B Y 85C</t>
  </si>
  <si>
    <t>SOLICITUD DE INTERVENCION DE LA CARRERA 105 CON CALLE 16H BARRIO EL CARMEN</t>
  </si>
  <si>
    <t>SOLICITUD DE INTERVENCION DE LA CALLE 74C SUR ENTRE CARRERA 18P Y 18R</t>
  </si>
  <si>
    <t>SOLICITUD DE INTERVENCION DE LA CARRERA 105 # 16I 06 BARRIO EL CARMEN</t>
  </si>
  <si>
    <t>SOLICITUD DE INTERVENCION DE LA CALLE 68 SUR CON CARRERA 48</t>
  </si>
  <si>
    <t>SOLICITUD DE INTERVENCION DE LA CALLE 77 CON CARRERA 44 SUR</t>
  </si>
  <si>
    <t xml:space="preserve">SOLICITUD DE INTERVENCION DE LA CARRERA 156 ENTRE CALLE 138 Y 135 BARRIO SANTA CECILIA </t>
  </si>
  <si>
    <t>SOLICITUD DE INTERVENCION DE VIAS LOCALIDAD SAN CRISTOBAL</t>
  </si>
  <si>
    <t>SOLICITUD DE INTERVENCION DE VIAS BARRIO AMAPOLAS</t>
  </si>
  <si>
    <t>SOLICITUD DE LA CARRERA 7 CON CALLE 15 SUR, ENTRE OTRAS BTE 613692024</t>
  </si>
  <si>
    <t>SOLICITUD DE MANTENIMIENTO DE LA CALLE 87 ENTRE CARRERA 15 Y 16</t>
  </si>
  <si>
    <t>SOLICITUD DE INTERVENCION DE LA CALLE 96 ENTRE CARRERA 9 Y 10, ENTRE OTROS - BTE 1008112024</t>
  </si>
  <si>
    <t>SOLICITUD DE INTERVENCION DE LA CARRERA 80H CON CALLE 54 SUR, CALLE 54B SUR CON CARRERA 80H</t>
  </si>
  <si>
    <t>PLAN 100 DIAS POR BOGOTA - SOLICITUD DE INTERVENCION DE LA CARRERA 50 CON CALLE 26, ENTRE OTRAS</t>
  </si>
  <si>
    <t>SOLICITUD DE INTERVENCION DE LA CARRERA 70G ENTRE DIAGONAL 62G SUR Y 63 SUR</t>
  </si>
  <si>
    <t>SOLICITUD DE INTERVENCION DE LA CALLE 40H SUR # 72Q 99</t>
  </si>
  <si>
    <t>SOLICITUD DE INTERVENCION DE LA CARRERA 80 CON CALLE 70</t>
  </si>
  <si>
    <t>SOLICITUD DE INTERVENCION DE LA CALLE 152B CON CARRERA 72 AVENIDA BOYACA</t>
  </si>
  <si>
    <t>SOLICITUD DE INTERVENCIONES ADYACENTES AL HOSPITAL DE MEISSEN AVENIDA CALLE 61 SUR ENTRE CARRERA 18 BIS Y 18A BIS</t>
  </si>
  <si>
    <t xml:space="preserve">SOLICITUD DE INTERVENCION DE LA CALLE 77 SUR ENTRE CARRERA 44 Y 44A </t>
  </si>
  <si>
    <t>SOLICITUD DE INTERVENCION POR HUECO EN LA CALLE 17 SUR # 29B 17 BARRIO LA FRAGUA</t>
  </si>
  <si>
    <t>SOLICITUD DE INTERVENCION POR HUECO FRENTE AL HOSPITAL DE MEISSEN</t>
  </si>
  <si>
    <t>SOLICITUD DE INTERVENCION POR HUECO EN LA CALLE 31B SUR # 20 29</t>
  </si>
  <si>
    <t>SOLICITUD DE INTERVENCION DE LA CALLE 50 SUR # 5X BARRIO MOLINOS</t>
  </si>
  <si>
    <t>SOLICITUD DE INTERVENCION DE LA CALLE 67A # 110B 09 BARRIO VILLAS DEL DORADO</t>
  </si>
  <si>
    <t>SOLICITUD DE INTERVENCION DE LA CARRERA 69Q # 75 88</t>
  </si>
  <si>
    <t>SOLICITUD MEJORAMIENTO DE VIAS EN LA TRANSVERSAL 23 CON CALLE 66 SUR</t>
  </si>
  <si>
    <t>SOLICITUD DE INTERVENCION DE LA CARRERA 9A6 ENTRE CALLE 136 Y 139 - BTE 1116062024</t>
  </si>
  <si>
    <t>SOLICITUD DE INTERVENCION POR HUECOS EN LA CALLE 152B CON CARRERA 72</t>
  </si>
  <si>
    <t>SOLICITUD DE INTERVENCION DE LA CARRERA 93B ENTRE CALLE 26 SUR Y 34 BIS SUR</t>
  </si>
  <si>
    <t>SOLICITUD DE INTERVENCION DE LA CALLE 109 ENTRE CARRERA 19 Y 15</t>
  </si>
  <si>
    <t>SOLICITUD DE INTERVENCION DE LA CALLE 24 SUR ENTRE CARRERA 51D Y 51F, CALLE 24 SUR ENTRE CARRERA 51F Y 52, ENTRE OTRAS</t>
  </si>
  <si>
    <t xml:space="preserve">SOLICITUD DE INTERVENCION DE LA CARRERA 8 CON CALLE 11 SUR </t>
  </si>
  <si>
    <t>SOLICITUD DE INTERVENCION DIAGONAL 75 CON CARRERA 4</t>
  </si>
  <si>
    <t>SOLICITUD DE INTERVENCION POR HUNDIMIENTO DE LA VIA EN LA CALLE 135C # 9A</t>
  </si>
  <si>
    <t>SOLICITUD DE INTERVENCION DE LA CARRERA 69H ENTRE CALLE 74B Y 77 BARRIO LAS FERIAS</t>
  </si>
  <si>
    <t>SOLICITUD DE BACHEO EN HUECO EN LA CARRERA 57B BIS # 128A 04</t>
  </si>
  <si>
    <t>SOLICITUD DE INTERVENCION DE LA CALLE 26 SUR # 29B 33 BARRIO SANTANDER</t>
  </si>
  <si>
    <t>SOLICITUD DE INTERVENCION DE LA CALLE 138 # 72A 87</t>
  </si>
  <si>
    <t>SOLICITUD DE INTERVENCION DE LA CARRERA 7B ESTE # 89C 52 SUR BARRIO ALFONSO LOPEZ</t>
  </si>
  <si>
    <t>SOLICITUD DE INTERVENCION DE LOZAS DE LA CALLE 64B # 71A 61</t>
  </si>
  <si>
    <t>SOLICITUD DE INTERVENCION DE LA CALLE 31 SUR ENTRE CARRERA 18A Y 19 CIV 18001182</t>
  </si>
  <si>
    <t>SOLICITUD DE INTERVENCION DE LA CALLE 17 # 106 68</t>
  </si>
  <si>
    <t>SOLICITUD DE INTERVENCION DE LA CALLE 21 SUR # 10C 40 ESTE Y CARRERA 10D ESTE # 20 89 BARRIO LAS MERCEDES</t>
  </si>
  <si>
    <t>SOLICITUD DE INTERVENCION DE LA CARRERA 77A CON CALLE 63 CIV 10009937 - - BTE 999832024</t>
  </si>
  <si>
    <t>SOLICITUD DE INTERVENCION DE LA DIAGONAL 49A SUR ENTRE CARRERA 52C SUR Y 53 CIV 6000193</t>
  </si>
  <si>
    <t>SOLICITUD DE INTERVENCION DE LA CARRERA 82 CON CALLE 24 Y 23</t>
  </si>
  <si>
    <t xml:space="preserve">SOLICITUD DE INTERVENCION DE LA CARRERA 123 CON CALLE 14A </t>
  </si>
  <si>
    <t>SOLICITUD DE INTERVENCION DE LA CALLE 1A CON CARRERA 24</t>
  </si>
  <si>
    <t>SOLICITUD DE INTERVENCION DE VIAS BARRIO MARSELLA CARRERA 69 ENTRE CALLE 9B Y 9C BIS, CALLE 9D ENTRE CARRERA 69D BIS Y TRANSVERSAL 71B, ENTRE OTRAS</t>
  </si>
  <si>
    <t>SOLICITUD DE INTERVENCION DE LA CARRERA 78M # 58 59 BARRIO EL RUBI</t>
  </si>
  <si>
    <t>SOLICITUD DE INTERVENCION POR HUECO EN LA AVENIDA BOYACA CON CALLE 152B BARRIO COLINA</t>
  </si>
  <si>
    <t>SOLICITUD DE INTERVENCION DE LA TRANSVERSAL 18P # 69Q 18 SUR</t>
  </si>
  <si>
    <t>SOLICITUD DE INTERVENCION DE LA CALLE 133A ENTRE CARRERA 109 Y 110</t>
  </si>
  <si>
    <t>SOLICITUD DE INTERVENCION DE LA CALLE 4B # 53G</t>
  </si>
  <si>
    <t>SOLICITUD DE INTERVENCION DE LA CARRERA 107B ENTRE CALLE 132 Y 135A</t>
  </si>
  <si>
    <t>INTERVENCION DEL TUNEL DE LA VIA AL LLANO CON CALLE 37A SUR</t>
  </si>
  <si>
    <t>SOLICITUD DE INTERVENCION DE LA CARRERA 4A BIS # 93 00 SUR BARRIO LAS MERCEDES</t>
  </si>
  <si>
    <t>SOLICITUD DE INTERVENCION DE LA CARRERA 9C BARRIO AMAPOLAS</t>
  </si>
  <si>
    <t>SOLICITUD DE INTERVENCION DE LA CALLE 127C BIS BARRIO BELLA SUIZA</t>
  </si>
  <si>
    <t>SOLICITUD DE INTERVENCION DE LA CARRERA 9A # 14 21 SUR BARRIO EL SOCIEGO</t>
  </si>
  <si>
    <t>SOLICITUD DE INTERVENCION POR HUECO EN LA DIAGONAL 41 SUR # 5 54</t>
  </si>
  <si>
    <t>SOLICITUD DE INTERVENCION POR HUECOS EN LA CARRERA 5 ENTRE CALLE 65 Y 67 - BTE 953472024</t>
  </si>
  <si>
    <t>SOLICITUD DE INTERVENCION DE LA CARRERA 16 CON CALLE 82 - BTE 8312024</t>
  </si>
  <si>
    <t>SOLICITUD DE INTERVENCION POR HUECO EN LA CALLE 135C CON CARRERA 9A BARRIO LISBOA</t>
  </si>
  <si>
    <t>SOLICITUD DE INTERVENCION EN LA CARRERA 18 ENTRE CALLE 60 Y 57, 59 Y 58B BARRIO SAN LUIS</t>
  </si>
  <si>
    <t>SOLICITUD DE INTERVENCION DE LA CARRERA 75 CON CALLE 167</t>
  </si>
  <si>
    <t>SOLICITUD DE LA AVENIDA CALLE 22 DESDE LA CARRERA 100 A 103</t>
  </si>
  <si>
    <t>SOLICITUD DE INTERVENCION DE LA CALLE 91 ENTRE CARRERA 8 Y 9</t>
  </si>
  <si>
    <t>SOLICITUD DE INTERVENCION DE LA CARRERA 10 # 84C 10</t>
  </si>
  <si>
    <t>SOLICITUD DE INTERVENCION DE LA CALLE 41 CON CARRERA 8</t>
  </si>
  <si>
    <t>SOLICITUD DE INTERVENCION DE LA CALLE 18 CON CARRERA 68 Y 69 - BTE 1029282024</t>
  </si>
  <si>
    <t>SOLICITUD DE INTERVENCION DE LA CALLE 45 SUR ENTRE CARRERA 78A Y TRANSVERSAL 78H - BTE 1123042024</t>
  </si>
  <si>
    <t>SOLICITUD DE INTERVENCION CON ACCIONES DE MOVILIDAD EN LA AVENIDA CALLE 63 CON CARRERA 19A, CALLE 64 CON CARRERA 17, ENTRE OTROS</t>
  </si>
  <si>
    <t>SOLICITUD DE INTERVENCION DE LA CALLE 67A SUR CON CARRERA 27</t>
  </si>
  <si>
    <t xml:space="preserve">SOLICITUD DE INTERVENCION DE LA CALLE 152B CON CARRERA 72 - BTE 1095692024 </t>
  </si>
  <si>
    <t>SOLICITUD DE INTERVENCION DE LA CALLE 145 ENTRE CARRERA 58 Y 58C - BTE 1114902024</t>
  </si>
  <si>
    <t>SOLICITUD DE INTERVENCION DE LA CARRERA 56 ENTRE CALLE 152 Y 163 - BTE 479872024</t>
  </si>
  <si>
    <t>SOLICITUD DE INTERVENCION DE LA CALLE 63 SUR # 18Q 04</t>
  </si>
  <si>
    <t>SOLICITUD DE INTERVENCION DE LA CALLE 76A SUR # 12 18, ENTRE OTRAS</t>
  </si>
  <si>
    <t>SOLICITUD DE INTERVENCION POR HUECO EN LA CARRERA 78H # 7A 29</t>
  </si>
  <si>
    <t>SOLICITUD DE INTERVENCION DE LA CALLE 5B ENTRE CARRERA 73B Y 72C, CALLE 5B Y 5C CON CARRERA 72C BARRIO MANDALAY</t>
  </si>
  <si>
    <t>INTERVENCION DE VIAS LOCALIDAD DE CIUDAD BOLIVAR</t>
  </si>
  <si>
    <t>SOLICITUD DE INTERVENCION DE LA CALLE 63A SUR ENTRE CARRERA 72 Y 73 CIV 19016236, ENTRE OTROS</t>
  </si>
  <si>
    <t>20241200021851                  20241200031291</t>
  </si>
  <si>
    <t>SOLICITUD DE INTERVENCION DE LA CARRERA 1A # 77 22 BARRIO ROSALES</t>
  </si>
  <si>
    <t>SOLICITUD DE INTERVENCION POR HUECOS EN LA CALLE 53A CON CARRERA 35 BARRIO NICOLAS DE FEDERMAN</t>
  </si>
  <si>
    <t>SOLICITUD DE INTERVENCION DE LA CARRERA 99 CON CALLE 70 CIV 10005639</t>
  </si>
  <si>
    <t>SOLICITUD DE INTERVENCION POR HUECO EN LA DIAGONAL 68 # 45B 20 SUR BARRIO MANUELA BELTRAN</t>
  </si>
  <si>
    <t>SOLICITUD DE INTERVENCION POR HUECO EN LA CARRERA 73A # 7B 95 BARRIO LAS DOS AVENIDAS CASTILLA</t>
  </si>
  <si>
    <t>SOLICITUD DE INTERVENCION POR HUECO EN LA AVENIDA BOYACA CON CALLE 152B</t>
  </si>
  <si>
    <t>SOLICITUD DE INTERVENCION POR HUECO EN LA CALLE 146 # 38 26 BARRIO VICTORIA NORTE</t>
  </si>
  <si>
    <t>SOLICITUD DE INTERVENCION CALLE 75 CON AVENIDA CARRERA 11 Y 13 CIV 2000996</t>
  </si>
  <si>
    <t>SOLICITUD DE INTERVENCION DE LA CARRERA 119B ENTRE CALLE 127 Y 128</t>
  </si>
  <si>
    <t>SOLICITUD DE INTERVENCION DE LA CARRERA 9A # 76B 33 SUR</t>
  </si>
  <si>
    <t>SOLICITUD DE INTERVENCION DE LA CALLE 3 SUR ENTRE CARRERA 14 Y 14 BIS BARRIO SAN ANTONIO</t>
  </si>
  <si>
    <t>SOLICITUD DE INTERVENCION POR HUECO EN LA CARRERA 57B BIS ENTRE CALLE 128A Y 128B</t>
  </si>
  <si>
    <t>SOLICITUD DE INTERVENCION DE LA CALLE 19 SUR # 12F 27 BARRIO CIUDAD JARDIN</t>
  </si>
  <si>
    <t>SOLICITUD DE INTERVENCION POR HUECOS EN LA CARRERA 75 CON CALLE 45 SUR - BTE 1078452024</t>
  </si>
  <si>
    <t>SOLICITUD DE INTERVENCION DE LA CARRERA 80 ENTRE CALLE 63 SUR Y 63A SUR</t>
  </si>
  <si>
    <t>SOLICITUD DE INTERVENCION DE LA CALLE 17 CON CARRERA 9, CARRERA 3 ENTRE CALLE 12C Y 1</t>
  </si>
  <si>
    <t>SOLICITUD DE INTERVENCION CARRERA 23 CON CALLE 52A</t>
  </si>
  <si>
    <t>SOLICITUD DE INTERVENCION DE LA CALLE 77A SUR ENTRE TRANSVERSAL 49C Y 50</t>
  </si>
  <si>
    <t>SOLICITUD DE INTERVENCION DE LA CARRERA 7 CON CALLE 127</t>
  </si>
  <si>
    <t>SOLICITUD DE INTERVENCION DE LA CALLE 119 ENTRE CARRERA 13 Y AVENIDA CARRERA 15</t>
  </si>
  <si>
    <t>SOLICITUD DE INTERVENCION DE LA TRANSVERSAL 11B ESTE # 48C 05</t>
  </si>
  <si>
    <t>SOLICITUD DE INTERVENCION DE LA CARRERA 95 ENTRE CALLE 68A Y 69A CIV 10006435</t>
  </si>
  <si>
    <t>SOLICITUD DE INTERVENCION DE LA CALLE 96 ENTRE CARRERA 13 Y 12</t>
  </si>
  <si>
    <t>SOLICITUD DE INTERVENCION DE LA TRANSVERSAL 5Y ENTRE CALLE 49 BIS SUR Y 48J SUR</t>
  </si>
  <si>
    <t>SOLICITUD INTERVENCION DE VIAS BARRIO LA ESTRELLA</t>
  </si>
  <si>
    <t>SOLICITUD DE INTERVENCION DE LA CALLE 195 ENTRE AUTOPISTA NORTE Y CARRERA 56</t>
  </si>
  <si>
    <t>SOLICITUD DE INTERVENCION DE LA CALLE 46 CON AVENIDA CARACAS</t>
  </si>
  <si>
    <t>SOLICITUD DE INTERVENCION DE LA CALLE 57 CON CARRERA 9</t>
  </si>
  <si>
    <t>SOLICITUD DE INTERVENCION DE LA DIAGONAL 49 SUR # 13C 25</t>
  </si>
  <si>
    <t>SOLICITUD DE INTERVENCION POR HUECO EN LA CALLE 18A # 1 02</t>
  </si>
  <si>
    <t>SOLICITUD DE INTERVENCION DE LA CARRERA 95 CON CALLE 96A BIS</t>
  </si>
  <si>
    <t xml:space="preserve">SOLICITUD DE INTERVENCION DE LA CARRERA 13 CON CALLE 93A </t>
  </si>
  <si>
    <t>SOLICITUD DE INTERVENCION DE LA CALLE 130 CON CARRERA 51 BARRIO PRADO VERANIEGO</t>
  </si>
  <si>
    <t>SOLICITUD DE INTERVENCION DE LA CALLE 4B CON CARRERA 53F A 60, CARRERA 53G CON CALLE 4B BARRIO COLON</t>
  </si>
  <si>
    <t>20241200030191                      20241200037901</t>
  </si>
  <si>
    <t>20241200023641                20241200029001</t>
  </si>
  <si>
    <t xml:space="preserve">SOLICITUD DE INTERVENCION DE LA CARRERA 58 CON CALLE 127 </t>
  </si>
  <si>
    <t>SOLICITUD DE INTERVENCION DE LA CARRERA 9 ESTE ENTRE CALLE 1C Y 1D BARRIO EL CONSUELO</t>
  </si>
  <si>
    <t>SOLICITUD DE INTERVENCION DE LA DIAGONAL 49A CON AVENIDA CALLE 56 BARRIO VENECIA</t>
  </si>
  <si>
    <t>SOLICITUD DE INTERVENCION DE LA CARRERA 123 CON CALLE 129D BARRIO NUEVA TIBABUYES</t>
  </si>
  <si>
    <t>SOLICITUD DE INTERVENCION DE LA CALLE 24A CON CARRERA 68B</t>
  </si>
  <si>
    <t>SOLICITUD DE INTERVENCION DE LA TRANSVERSAL 53D ENTRE CALLE 128C Y 129</t>
  </si>
  <si>
    <t>SOLICITUD DE INTERVENCION DE LA CALLE 115 SUR # 3B 12 - BTE 1214652024</t>
  </si>
  <si>
    <t>SOLICITUD DE INTERVENCION DE LA CARRERA 97A # 76B 33 SUR, CALLE 76A SUR # 10A 54 - BTE 1235792024</t>
  </si>
  <si>
    <t>SOLICITUD DE INTERVENCION DE LA CALLE 163A CON CARRERA 8H Y 8G BIS B</t>
  </si>
  <si>
    <t>SOLICITUD DE INTERVENCION DE LA CALLE 69F SUR # 20F 77</t>
  </si>
  <si>
    <t xml:space="preserve">SOLICITUD DE INTERVENCIOJN POR HUECO EN LA AVENIDA VILLAS CON CALLE 152 </t>
  </si>
  <si>
    <t>20241200023721              20241200034381</t>
  </si>
  <si>
    <t>SOLICITUD DE INTERVENCION DE VIAS CALLE 25B # 72 80</t>
  </si>
  <si>
    <t>SOLICITUD DE INTERVENCION DE LA CARRERA 123 CON CALLE 14A BARRIO EL CHARCO</t>
  </si>
  <si>
    <t>SOLICITUD DE INTERVENCION DE LA CALLE 109 SUR PUERTA AL LLANO CON CALLE 8C</t>
  </si>
  <si>
    <t>SOLICITUD DE INTERVENCION DE LA CALLE 26 SUR ENTRE CARRERA 78 Y 79 BARRIO FRANCISCO JOSE DE CALDAS</t>
  </si>
  <si>
    <t>SOLICITUD DE INTERVENCION DE LA CALLE 22 SUR ENTRE CARRERA 51F Y 52 - BTE 1278032024</t>
  </si>
  <si>
    <t>SOLICITUD DE INTERVENCION DE LA CALLE 20 ENTRE CARRERA 97 Y 97A - DIAGNOSTICO TECNICO 20211</t>
  </si>
  <si>
    <t>SOLICITUD DE MANTENIMIENTO DE LA CARRERA 10 ENTRE CALLE 84C Y 85</t>
  </si>
  <si>
    <t>SOLICITUD DE INTERVENCION POR HUECO EN LA CARRERA 69C # 3A 28</t>
  </si>
  <si>
    <t>SOLICITUD DE INTERVENCION DE LA CALLE 24B # 72A 29</t>
  </si>
  <si>
    <t>SOLICITUD DE INTERVENCION POR HUECOS EN LA CALLE 78 CON CARRERA 66</t>
  </si>
  <si>
    <t>SOLICITUD DE INTERVENCION DE LA CALLE 86A CON CARRERA 14</t>
  </si>
  <si>
    <t>SOLICITUD DE INTERVENCION DE VIAS BOGOTA</t>
  </si>
  <si>
    <t>SOLICITUD DE INTERVENCION DE LA CARRERA 69G ENTRE CALLE 71 Y 72 CIV 10008339 - BTE 1196732024</t>
  </si>
  <si>
    <t>SOLICITUD DE INTERVENCION POR HUECO EN LA CARRERA 69C # 3A 28 BARRIO LAS AMERICAS</t>
  </si>
  <si>
    <t>SOLICITUD DE INTERVENCION DE LA CARRERA 80 CON CALLE 70 CIV 10007259</t>
  </si>
  <si>
    <t>SOLICITUD DE INTERVENCION DE LA CALLE 71A SUR ENTRE CARRERA 83B Y 82B</t>
  </si>
  <si>
    <t>SOLICITUD DE INTERVENCION POR HUECO EN LA CALLE 146 ENTRE CARRERA  7A Y 7B</t>
  </si>
  <si>
    <t>SOLICITUD DE INTERVENCION POR HUECO EN LA CALLE 117A CON CARRERA 9A - BTE 674662024</t>
  </si>
  <si>
    <t>SOLICITUD DE INTERVENCION POR HUNDIMIENTO EN LA CALLE 12B ENTRE CARRERA 4 Y 5</t>
  </si>
  <si>
    <t>SOLICITUD DE INTERVENCION POR HUECO EN LA CARRERA 24 # 6 13 SUR BARRIO LA FRAGUITA</t>
  </si>
  <si>
    <t>SOLICITUD DE INTERVENCION DE LA CALLE 87 ENTRE CARRERA 15 Y 16</t>
  </si>
  <si>
    <t>SOLICITUD DE INTERVENCION DE LA CARRERA 5L ENTRE CALLE 49A BIS SUR Y 49B SUR</t>
  </si>
  <si>
    <t>SOLICITUD DE INTERVENCION DE LA CARRERA 53D BIS # 5A 29</t>
  </si>
  <si>
    <t>SOLICITUD DE INTERVENCION KILOMETRO 8 VIA BOGOTA CHOACHI, CARRERA 9 CON CALLE 16</t>
  </si>
  <si>
    <t>SOLICITUD DE INTERVENCION DE LA CARRERA 53 ENTRE CALLE 103B Y 104 CIV 11011407</t>
  </si>
  <si>
    <t>SOLICITUD DE INTERVENCION POR HUECO EN LA CALLE 5C # 70 04</t>
  </si>
  <si>
    <t>SOLICITUD DE INTERVENCION DE LA CARRERA 13 CON CALLE 90 Y 91</t>
  </si>
  <si>
    <t>SOLICITUD DE INTERVENCION POR HUECOS EN LA CALLE 162 CON CARRERA 20 BARRIO ORQUIDEAS</t>
  </si>
  <si>
    <t>SOLICITUD DE INTERVENCION POR HUECO EN LA CALLE 67B CON CARRERA 65A BARRIO JOSE JOAQUIN VARGAS</t>
  </si>
  <si>
    <t>SOLICITUD DE INTERVENCION DE LA CALLE 63G # 119B BARRIO VILLA CLAVER</t>
  </si>
  <si>
    <t>SOLICITUD DE INTERVENCION POR HUECO EN LA CALLE 53A # 35 51 BARRIO NICOLAS DE FEDERMAN</t>
  </si>
  <si>
    <t>SOLICITUD DE INTERVENCION DE LA CALLE 28 SUR ENTRE CARRERA 22A Y 22B BARRIO QUIROGA - BTE 1147182024</t>
  </si>
  <si>
    <t xml:space="preserve">SOLICITUD DE INTERVENCION DE LA CARRERA 72 ENTRE CALLE 57B SUR Y 57F SUR </t>
  </si>
  <si>
    <t>SOLICITUD DE INTERVENCION POR HUECO EN LA CARRERA 15 # 140 31</t>
  </si>
  <si>
    <t>SOLICITUD DE INTERVENCION DE LA TRANSVERSAL 12B ESTE Y 6 ESTE</t>
  </si>
  <si>
    <t>SOLICITUD DE INTERVENCION POR HUNDIMIENTO EN LA TRANSVERSAL 28 # 36 25</t>
  </si>
  <si>
    <t>SOLICITUD DE INTERVENCION DE LA CALLE 63 ENTRE CARRERA 30 Y 7</t>
  </si>
  <si>
    <t>SOLICITUD DE INTERVENCION DE LA CARRERA 50 CON AVENIDA CALLE 26</t>
  </si>
  <si>
    <t>SOLICITUD DE INTERVENCION DE LA DIAGONAL 45D DESDE LA CARRERA 17 A 24</t>
  </si>
  <si>
    <t>SOLICITUD DE INTERVENCION DE LA CALLE 13 CON CARRERA 65 A 52</t>
  </si>
  <si>
    <t xml:space="preserve">SOLICITUD DE INTERVENCION DE LA CALLE 163B CON CARRERA 14D </t>
  </si>
  <si>
    <t>SOLICITUD DE INTERVENCION DE LA CALLE 81 SUR ENTRE CARRERA 18Q Y 18P, CALLE 69F SUR ENTRE TRANSVERSAL 20F Y 22</t>
  </si>
  <si>
    <t>SOLICITUD DE INTERVENCION DE LA DIAGONAL 60 SUR ENTRE CARRERA 75G Y TRANSVERSAL 75H</t>
  </si>
  <si>
    <t>SOLICITUD DE INTERVENCION DE LA AVENIDA BOYACA ENTRE AUTOPISTA SUR Y DIAGONAL 51 SUR, CARRERA 61A CON AUTOPISTA SUR</t>
  </si>
  <si>
    <t>SOLICITUD DE INTERVENCION DE LA TRANSVERSAL 49G CON CALLE 69B SUR A 69D CIV 19003016</t>
  </si>
  <si>
    <t>SOLICITUD DE INTERVENCION POR HUECOS EN LA CALLE 3B # 41C 05</t>
  </si>
  <si>
    <t>SOLICITUD DE INTERVENCION DE LA AVENIDA CIUDAD DE CALI ENTRE 153 Y 152B CIV 11001783</t>
  </si>
  <si>
    <t>SOLICITUD DE INTERVENCION DE LA CARRERA 10 ENTRE CALLE 64 Y 64 Y CALLE 64 ENTRE CARRERA 10 Y 11 - BTE 1233422024</t>
  </si>
  <si>
    <t>SOLICITUD DE INTERVENCION DE LA CALLE 146A ENTRE CARRERA 92 Y 94 CIV 11005015, CALLE 146A ENTRE CARRERA 94 Y 94C CIV 11004941</t>
  </si>
  <si>
    <t>SOLICITUD DE INTERVENCION DE LA CARRERA 109 ENTRE CALLE 69B Y 70 BARRIO VILLAS DEL DORADO</t>
  </si>
  <si>
    <t>SOLICITUD DE INTERVENCION DE LA CARRERA 92 ENTRE CALLE 146 Y 145A</t>
  </si>
  <si>
    <t>SOLICITUD DE INTERVENCION DE LA CALLE 81 CON CARRERA 9</t>
  </si>
  <si>
    <t>SOLICITUD DE INTERVENCION DE LA CARRERA 71 CON CALLE 63 SUR BARRIO BALMORAL</t>
  </si>
  <si>
    <t>SOLICITUD DE INTERVENCION POR HUECO EN LA CALLE 29A CON TRANSVERSAL 34 BIS</t>
  </si>
  <si>
    <t>SOLICITUD DE INTERVENCION POR HUECOS EN LA CARRERA 116 ENTRE CALLE 17 Y 19</t>
  </si>
  <si>
    <t>SOLICITUD DE INTERVENCION EN LA CALLE 47 CON 7-54</t>
  </si>
  <si>
    <t>SOLICITUD DE INTERVENCION DE LA CALLE 51 CON CARRERA 21, CARRERA 7 CON CALLE 57</t>
  </si>
  <si>
    <t>SOLICITUD DE INTERVENCION POR HUECO EN LA CALLE 170 CON CARRERA 69</t>
  </si>
  <si>
    <t>SOLICITUD DE INTERVENCION DE LA CALLE 1D ENTRE CARRERA 29D Y 29C</t>
  </si>
  <si>
    <t>SOLICITUD DE INTERVENCION DE LA CALLE 22 ENTRE CARRERA 6 Y 7 CALLE 22 # 6 27 - BTE 1353972024</t>
  </si>
  <si>
    <t>SOLICITUD DE INTERVENCION DE LA CARRERA 10 ENTRE CALLE 84C Y 85</t>
  </si>
  <si>
    <t>20241200027061                     20241200037031</t>
  </si>
  <si>
    <t>SOLICITUD DE INTERVENCION POR HUECO EN LA CALLE 53A # 35 51</t>
  </si>
  <si>
    <t>SOLICITUD DE INTERVENCION DE LA CARRERA 78 CON CALLE 50 SUR BARRIO VILLARICA</t>
  </si>
  <si>
    <t>SOLICITUD DE INTERVENCION DE LA CALLE 137 SUR # 13 20</t>
  </si>
  <si>
    <t>SOLICITUD DE INTERVENCION DE LA CARRERA 13B ESTE # 71B SUR 00 - BTE 1327332024</t>
  </si>
  <si>
    <t>SOLICITUD DE INTERVENCION DE LA CALLE 130A ENTRE CARRERA 57A Y 57B</t>
  </si>
  <si>
    <t>SOLICITUD DE INTERVENCION POR HUNDIMIENTO EN LA CALLE 70A # 15 35</t>
  </si>
  <si>
    <t>SOLICITUD DE INTERVENCION DE LA CARRERA 14A CON CALLE 101, CARRERA 13 CON CALLE 140 Y 142</t>
  </si>
  <si>
    <t>SOLICITUD DE INTERVENCION POR HUECO EN LA CALLE 5B BIS # 53F 08 BARRIO COLON</t>
  </si>
  <si>
    <t>SOLICITUD DE INTERVENCION DE LA CALLE 144 # 136A 09</t>
  </si>
  <si>
    <t>SOLICITUD DE INTERVENCION DE LA CALLE 151B CON CARRERA 115</t>
  </si>
  <si>
    <t>SOLICITUD DE INTERVENCION DE LA CARRERA 108 # 70 49</t>
  </si>
  <si>
    <t>SOLICITUD DE INTERVENCION DE LA TRANSVERSAL 50 CON CALLE 73 SUR</t>
  </si>
  <si>
    <t>SOLICITUD DE INTERVENCION DE LA CALLE 124A # 54 01 BARRIO EL RECREO - PLAN 100 DIAS</t>
  </si>
  <si>
    <t>SOLICITUD DE INTERVENCION DE LA CARRERA 100 CON CALLE 22, CARRERA 111A CON CALLE 22</t>
  </si>
  <si>
    <t>SOLICITUD DE INTERVENCION DE LA CALLE 29A # 33 12 BARRIO ACEVEDO TEJADA</t>
  </si>
  <si>
    <t>SOLICITUD DE INTERVENCION DE LA CARRERA 93 # 21 15</t>
  </si>
  <si>
    <t>SOLICITUD DE INTERVENCION DE LA CARRERA 5M DESDE LA CALLE 49G SUR A 50 SUR BARRIO MOLINOS DEL SUR - BTE 1233452024</t>
  </si>
  <si>
    <t xml:space="preserve">SOLICITUD DE INTERVENCION POR HUECO EN LA CARRERA 16 CON CALLE 33 </t>
  </si>
  <si>
    <t>SOLICITUD DE INTERVENCION DE LA AVENIDA CARRERA 9 CON CALLE 104</t>
  </si>
  <si>
    <t>SOLICITUD DE INTERVENCION POR HUECOS EN LA CARRERA 2 # 48R 55 SUR BARRIO DIANA TURBAY</t>
  </si>
  <si>
    <t>SOLICITUD DE INTERVENCION DE PARQUEADEROS DE LA CARRERA 113 Y 114 ENTRE CALLE 72F Y 75</t>
  </si>
  <si>
    <t>SOLICITUD DE INTERVENCION POR HUECOS EN LA CARRERA 10 CON CALLE 134</t>
  </si>
  <si>
    <t>SOLICITUD DE INTERVENCION DE LA CALLE 127 BIS ENTRE CARRERA 19 Y 21</t>
  </si>
  <si>
    <t>SOLICITUD DE INTERVENCION DE LA CALLE 118 # 52B 38</t>
  </si>
  <si>
    <t>SOLICITUD DE INTERVENCION DE LA CARRERA 114 ENTRE CALLE 145 Y 148</t>
  </si>
  <si>
    <t>SOLICITUD DE INTERVENCION POR HUECO EN LA CALLE 38A SUR CON CARRERA 27 - BTE 1447812024</t>
  </si>
  <si>
    <t>SOLICITUD DE INTERVENCION POR HUECO EN LA CALLE 127B BIS CON CARRERA 20</t>
  </si>
  <si>
    <t>SOLICITUD DE INTERVENCION DE LA CARRERA 54A Y 54B CON CALLE 122A</t>
  </si>
  <si>
    <t>SOLICITUD DE INTERVENCION DE VIAS LOCALIDA CIUDAD BOLIVAR</t>
  </si>
  <si>
    <t>SOLICITUD DE MANTENIMIENTO DE LA CALLE 93 CON DIAGONAL 92 Y CALLE 93 ENTRE CARRERA 19B Y DIAGONAL 92</t>
  </si>
  <si>
    <t>SOLICITUD DE INTERVENCION DE CIV 19014505 19014627 19014626</t>
  </si>
  <si>
    <t>SOLICITUD DE INTERVENCION VIAS DEL BARRIO JAVA I SECTOR CALLE 146A ENTRE CARRERA 94 Y 92 CIV 11005015, ENTRE OTRAS</t>
  </si>
  <si>
    <t>SOLICITUD DE INTERVENCION DE LA CALLE 119 # 52 71</t>
  </si>
  <si>
    <t>SOLICITUD DE INTERVENCION DE LA CALLE 71 SUR # 29B 17 BARRIO FRAGUA - BTE 1116482024</t>
  </si>
  <si>
    <t>SOLICITUD DE INTERVENCION DE LA CARRERA 53 # 118 48 BARRIO ALHAMBRA</t>
  </si>
  <si>
    <t>SOLICITUD DE INTERVENCION DE LA CARRERA 78F BIS ENTRE CALLE 47B SUR Y CARRERA 78D</t>
  </si>
  <si>
    <t>SOLICITUD DE INTERVENCION DE LA CALLE 163B ENTRE CARRERA 14D Y AVENIDA CARRERA 15</t>
  </si>
  <si>
    <t>SOLICITUD DE INTERVENCION DE LA CALLE 33 ENTRE CARRERA 7 Y 5</t>
  </si>
  <si>
    <t>SOLICITUD DE INTERVENCION DE LA CARRERA 109 CON CALLE 65B BARRIO VILLAS DEL DORADO</t>
  </si>
  <si>
    <t>SOLICITUD DE INTERVENCION EN LA CARRERA 18D # 77A 35 SUR BARRIO CEDROS DEL SUR</t>
  </si>
  <si>
    <t>SOLICITUD DE INTERVENCION DE LA CALLE 112 # 47A Y CALLE 118 ENTRE CARRERA 50 Y 58</t>
  </si>
  <si>
    <t xml:space="preserve">SOLICITUD DE INTERVENCION DE LA CALLE 38A SUR # 34D 05 BARRIO VILLA MAYOR </t>
  </si>
  <si>
    <t>SOLICITUD DE INTERVENCION DE LA CARRERA 54 CON CALLE 118</t>
  </si>
  <si>
    <t>SOLICITUD DE INTERVENCION DE LA AVENIDA TABOR CALLE 132 - BTE 1121932024 1494202024</t>
  </si>
  <si>
    <t>SOLICITUD DE INTERVENCION POR HUECO EN LA CALLE 86A # 13 42 - BTE 490792024</t>
  </si>
  <si>
    <t>SOLICITUD DE INTERVENCION DE LA CALLE 107 # 70A 55 BARRIO SANTA ROSA</t>
  </si>
  <si>
    <t>SOLICITUD DE INTERVENCION DE LA CALLE 2A # 72C 29 SECTOR DE MANDALAY</t>
  </si>
  <si>
    <t>SOLICITUD DE COORDINACION PARA INTERVENCION DE VIAS CIV 10008044 10007959</t>
  </si>
  <si>
    <t xml:space="preserve">SOLICITUD DE INTERVENCION DE LA CARRERA 51 # 70 99A </t>
  </si>
  <si>
    <t>SOLICITUD DE INTERVENCION POR HUNDIMIENTO EN LA CARRERA 77Q # 46 04</t>
  </si>
  <si>
    <t>SOLICITUD DE INTERVENCION DE LA CALLE 144 CON CARRERA 147C</t>
  </si>
  <si>
    <t>SOLICITUD DE INTERVENCION DE LA DIAGONAL 147 # 141A 50 ENTRE OTRAS</t>
  </si>
  <si>
    <t>SOLICITUD DE INTERVENCION DE LA DIAGONAL 45D ENTRE CARRERA 17 Y 24</t>
  </si>
  <si>
    <t>SOLICITUD DE INTERVENCION DE LA CARRERA 72 BIS ENTRE CALLE 73 Y 75 CIV 10007385, 10007269, 10007163 BTE 1391222024</t>
  </si>
  <si>
    <t>SOLICITUD DE INTERVENCION DE LA CALLE 67B CON CARRERA 65A</t>
  </si>
  <si>
    <t>SOLICITUD DE INTERVENCION DE LA CALLE 96A # 6 53</t>
  </si>
  <si>
    <t>SOLICITUD DE INTERVENCION DE LA CALLE 127 CON AVENIDA VILLAS BARRIO NIZA</t>
  </si>
  <si>
    <t>SOLICITUD DE INTERVENCION DE VIAS BARRIO VILLA EL DORADO NORTE CARRERA 108 ENTRE CALLE 63A Y 64</t>
  </si>
  <si>
    <t>SOLICITUD DE INTERVENCION POR HUECO FRENTE AL HOSPITAL DE MEISSEN - BTE 24312024</t>
  </si>
  <si>
    <t>SOLICITUD DE INTERVENCION POR HUECO EN LA DIAGONAL 23 BIS # 19 19 BARRIO SANTA FE</t>
  </si>
  <si>
    <t>SOLICITUD DE INTERVENCION POR HUECOS EN LA CALLE 12B ENTRE CARRERA 4 5 Y 6</t>
  </si>
  <si>
    <t>SOLICITUD DE INTERVENCION POR HUECO EN LA AVENIDA PRIMERO DE MAYO ENTRE AVENIDA BOYACA Y AVENIDA CARRERA 78</t>
  </si>
  <si>
    <t>SOLICITUD DE INTERVENCION POR HUECOS EN LA CARRERA 9 BIS CON CALLE 96 BARRIO CHICO</t>
  </si>
  <si>
    <t>SOLICITUD DE INTERVENCION DE LA CALLE 4F # 39C 28 BARRIO LA PRIMAVERA</t>
  </si>
  <si>
    <t>SOLICITUD DE INTERVENCION DE LA CALLE 128C BIS CON CARRERA 51 Y 52 BARRIO PRADO VERANIEGO</t>
  </si>
  <si>
    <t>SOLICITUD DE INTERVENCION DE LA CARRERA 68B ENTRE CALLE 98 Y 98A</t>
  </si>
  <si>
    <t>SOLICITUD DE INTERVENCION DE LA CALLE 5 CON CARRERA 71, CALLE 5A CON CARRERA 70B, ENTRE OTRAS</t>
  </si>
  <si>
    <t>SOLICITUD DE INTERVENCION DE LA CALLE 152B CON BAYACA SECTOR COLINA</t>
  </si>
  <si>
    <t>SOLICITUD DE INTERVENCON EN LA AVENIDA CARRERA 24 DIAGONAL 61 D Y D BIS.</t>
  </si>
  <si>
    <t>SOLICITUD DE INTERVENCION EN LA DIAGONAL 61D Y 61DBIS CON AVENIDA CARRERA 24</t>
  </si>
  <si>
    <t>SOLICITUD DE INTERVENCION EN LEL CIV 1008175, ENTRE OTROS</t>
  </si>
  <si>
    <t>SOLICITUD DE INTERVENCION EN LA CALLE 137 SUR NO 13 - 20</t>
  </si>
  <si>
    <t>SOLICITUD DE INTERVENCION DEL CIV 2001809</t>
  </si>
  <si>
    <t>SOLICITUD DE INTERVENCION DEL CIV 2001188</t>
  </si>
  <si>
    <t>SOLICITUD DE INTERVENCION EN LA CALLE 63 SENTIDO NORTE SUR HASTA LA DIAGONAL 61 C</t>
  </si>
  <si>
    <t>SOLICITUD DE INTERVENCION EN LAS CIVS 8005655, 8005560 Y 8005470, ENTRE OTROS</t>
  </si>
  <si>
    <t>SOLICITUD DE INTERVENCION EN LAS CIVS 10011744,
10010829, 10011739</t>
  </si>
  <si>
    <t>SOLICITUD DE INTERVENCION DE LA CALLE 73B BIS SUR # 14R 03 BARRIO LA REGADERA II SECTOR</t>
  </si>
  <si>
    <t>SOLICITUD DE INTERVENCION DE VIAS DE LA CARRERA 9 # 84A 27 SUR BARRIO CHUNIZA</t>
  </si>
  <si>
    <t>SOLICITUD DE INTERVENCION DE VIAS DE LA CARRERA 9 # 84A 35 SUR BARRIO CHUNIZA</t>
  </si>
  <si>
    <t>SOLICITUD DE INTERVENCION DE LA AVENIDA BOYACA CON CALLE 26</t>
  </si>
  <si>
    <t>SOLICITUD DE INTERVENCION DE LA CARRERA 7 ENTRE CALLE 101B SUR Y 102 SUR</t>
  </si>
  <si>
    <t>SOLICITUD DE INTERVENCION DE LA CALLE 69 CON CARRERA 112B BARRIO MARANDU</t>
  </si>
  <si>
    <t>SOLICITUD DE INTERVENCION POR HUNDIMIENTO EN LA CALLE 79 CON CARRERA 55A BARRIO JORGE ELIECER GAITAN</t>
  </si>
  <si>
    <t>SOLICITUD DE INTERVENCION DE LA CALLE 12A SUR ENTRE CARRERA 12 Y 13 BARRIO SANTANDER Y CALLE 10B SUR # 15A BARRIO SAN ANTONIO</t>
  </si>
  <si>
    <t>SOLICITUD DE INTERVENCION DE LA TRANSVERSAL 18 BIS ENTRE CALLE 15 SUR Y CALLE 14A BIS</t>
  </si>
  <si>
    <t>SOLICITUD DE INTERVENCION DE LA CARRERA 4 ESTE DESDE LA CALLE 29 SUR A 36</t>
  </si>
  <si>
    <t>SOLICITUD DE INTERVENCION DE LA CALLE 76A # 87 17 BARRIO FLORENCIA - BTE 1603082024</t>
  </si>
  <si>
    <t>SOLICITUD DE INTERVENCION POR HUECOS EN LA CALLE 134 CON CARRERA 10 BARRIO LISBOA NORTE</t>
  </si>
  <si>
    <t>SOLICITUD DE INTERVENCION DE LA CARRERA 14 BIS ENTRE CALLE 75A Y 76 SUR</t>
  </si>
  <si>
    <t>SOLICITUD DE INTERVENCION DE LA AVENIDA CARRERA 9 Y CARRERA 14 CON CALLE 101, CARRERA 13 CON CALLE 140, ENTRE OTRAS</t>
  </si>
  <si>
    <t>SOLICITUD DE INTERVENCION DE LA CALLE 114A ENTRE CARRERA 53 Y TRANSVERSAL 54 BARRIO ALHAMBRA</t>
  </si>
  <si>
    <t>SOLICITUD DE INTERVENCION DE LA CARRERA 69 ENTRE CALLE 63 Y 72 ENTRE OTRAS</t>
  </si>
  <si>
    <t>SOLICITUD DE INTERVENCION DE LA CARRERA 122C ENTRE CALLE 128A Y HUMEDAL JUAN AMARILLO</t>
  </si>
  <si>
    <t xml:space="preserve">SOLICITUD DE INTERVENCION DE LA CARRERA 2C ESTE ENTRE CALLE 91 SUR Y 97D SUR BARRIO BUENOS AIRES </t>
  </si>
  <si>
    <t>SOLICITUD DE INTERVENCION DE LA CALLE 185A ENTRE CARRERA 18 Y 17 CIV 1000714, ENTRE OTRAS</t>
  </si>
  <si>
    <t>SOLICITUD DE INTERVENCION CIV 8014208 8001410, ENTRE OTROS</t>
  </si>
  <si>
    <t>SOLICITUD DE INTERVENCION DE LA CALLE 40 SUR ENTRE AVENIDA BOYACA Y PRIMERA DE MAYO</t>
  </si>
  <si>
    <t>SOLICITUD DE INTERVENCION DE LA CALLE 180A ENTRE CARRERA 16A Y 17B, CALLE 181D ENTRE CARRERA 15 Y 16A</t>
  </si>
  <si>
    <t>SOLICITUD DE INTERVENCION DE LA CALLE 47B SUR ENTRE CARRERA 80F Y 80H, ENTRE OTRAS</t>
  </si>
  <si>
    <t>SOLICITUD DE INTERVENCION DE LA CARRERA 3 ESTE ENTRE CALLE 91 SUR 97D SUR ENTRE OTRAS</t>
  </si>
  <si>
    <t>SOLICITUD DE INTERVENCION DE LA CARRERA 87A ENTRE CALLE 75B Y 76 BARRIO FLORENCIA, DIAGONAL 74B ENTRE CARRERA 88 Y 89A</t>
  </si>
  <si>
    <t>SOLICITUD DE INTERVENCION DE LA CARRERA 120D # 127 84, CARRERA 108B # 128 26, ENTRE OTRAS</t>
  </si>
  <si>
    <t>SOLICITUD DE INTERVENCION POR HUECOS EN LA CALLE 23 # 86 04, CALLE 23 # 86 05, CALLE 22F # 86 73 MODELIA</t>
  </si>
  <si>
    <t>SOLICITUD DE INTERVENCION DE LA CALLE 140A ENTRE CARRERA 104 Y 112, ENTRE OTRAS</t>
  </si>
  <si>
    <t>SOLICITUD DE INTERVENCION DE LA DIAGONAL 93C SUR # 18I 71, DIAGONAL 93 SUR # 18F BARRIO LAGUNITAS</t>
  </si>
  <si>
    <t>SOLICITUD DE INTERVENCION DE LA CALLE 169A CON CARRERA 55A</t>
  </si>
  <si>
    <t>SOLICITUD DE INTERVENCION POR HUECO EN LA CARRERA 119 # 69 04</t>
  </si>
  <si>
    <t xml:space="preserve">SOLICITUD DE INTERVENCION DE LA CARRERA 140B # 132D </t>
  </si>
  <si>
    <t>SOLICITUD DE INTERVENCION POR HUECOS EN LA CALLE 49 # 3C 20</t>
  </si>
  <si>
    <t>SOLICITUD DE INTERVENCION POR HUECOS EN LA CALLE 124 # 16 35</t>
  </si>
  <si>
    <t>SOLICITUD DE INTERVENCION DE LA CALLE 36 CON TRANSVERSAL 28B</t>
  </si>
  <si>
    <t>SOLICITUD DE INTERVENCION EN LA CARRERA 8C ENTRE CALLE 167D Y CALLE 16</t>
  </si>
  <si>
    <t>SOLICITUD DE INTERVENCION EN LA CIV 2001521</t>
  </si>
  <si>
    <t>SOLICITUD DE INTERVENCION EN LA CARRERA 65 CON CALLE 79</t>
  </si>
  <si>
    <t>SOLICITUD DE INTERVENCION EN LA INTERVENCION CALLE 49F SUR ENTRE CARRERA 13 Y CARRERA 13 BIS A</t>
  </si>
  <si>
    <t>SOLICITUD DE  INTERVENCION CALLE 30 S ENTRE CARRERA 14 Y CARRERA 20</t>
  </si>
  <si>
    <t>SOLICITUD DE INTERVENCION PARA SEMAFORIZACION EN LA CARRERA 91 CON CALLE 136</t>
  </si>
  <si>
    <t>SOLICITUD DE INTERVENCION DE LA TRANSVERSAL 80B # 61I SUR Y DIAGONAL 66 SUR</t>
  </si>
  <si>
    <t>SOLICITUD DE MANTENIMIENTO DE LA CALLE 1B # 12 80 Y CARRERA 12 ESTE # 1C 02</t>
  </si>
  <si>
    <t>SOLICITUD DE INTERVENCION DE LA CARRERA 81C ENTRE CALLE 51 Y 54, CARRERA 81I ENTRE CALLE 51C Y 54</t>
  </si>
  <si>
    <t>SOLICITUD DE INTERVENCION DE LA CARRERA 113A ENTRE CALLE 72F Y 75 CIV 10011714, 10011715</t>
  </si>
  <si>
    <t>SOLICITUD DE INTERVENCION DE LA CARRERA 125 # 132C 05 - CIV 11004885</t>
  </si>
  <si>
    <t>SOLICITUD DE INTERVENCION DE LA CALLE 222 ENTRE CARRERA 48 Y 51</t>
  </si>
  <si>
    <t>SOLICITUD DE INTERVENCION DE LA CALLE 45C BIS Y 45C ENTRE CARRERA 22 Y 23, ENTRE OTRAS</t>
  </si>
  <si>
    <t>SOLICITUD DE INTERVENCION DE LA CARRERA 80B CON CALLE 6B</t>
  </si>
  <si>
    <t>SOLICITUD DE INTERVENCION DE LA CARRERA 70D ENTRE CALLE 53 Y 54 CIV 10009637 Y 10009583</t>
  </si>
  <si>
    <t>SOLICITUD DE INTERVENCION DE LA CALLE 76A ENTRE CARRERA 86 Y 94</t>
  </si>
  <si>
    <t>SOLICITUD DE INTERVENCION DE LA CALLE 34A CON CARRERA 91C</t>
  </si>
  <si>
    <t>SOLICITUD DE INTERVENCION DE LA CALLE 33 ENTRE CARRERA 5 Y 7</t>
  </si>
  <si>
    <t>SOLICITUD DE INTERVENCION DE LA CARRERA 4 ESTE # 97D 34 SUR</t>
  </si>
  <si>
    <t>SOLICITUD DE MANTENIMIENTO EN LA CALLE 95 ENTRE CARRERA 21 Y 23 - BTE 1447332024</t>
  </si>
  <si>
    <t>SOLICITUD DE INTERVENCION DE LA CARRERA 1 ESTE ENTRE CALLE 23A Y 22C Y CALLE 23A ENTRE CARRERA 1 ESTE Y 2 ESTE</t>
  </si>
  <si>
    <t>SOLICITUD DE MANTENIMIENTO DE LA CARRERA 9 ENTRE CALLE 94 Y 94A - BTE 1754122024</t>
  </si>
  <si>
    <t>SOLICITUD DE PRIORIZACION DE VIAS SECTOR DE MARSELLA CIV  8003466 8003662 8003690</t>
  </si>
  <si>
    <t>SOLICITUD DE INTERVENCION DE LA CALLE 90 # 72F 30</t>
  </si>
  <si>
    <t>SOLICITUD DE INTERVENCION DE LA CALLE 17 SUR # 29B 17 BARRIO LA FRAGUA</t>
  </si>
  <si>
    <t>SOLICITUD DE INTERVENCION DE LA TRANSVERSAL 93 # 53 51 - BTE 1733022024</t>
  </si>
  <si>
    <t>SOLICITUD DE INTERVENCION VIAS SECTOR DEL BARRIO CAMINOS DE LA ESPERANZA 4 DIAGONAL 147 # 141A 50,  DIAGONAL 150 # 141A 85, ENTRE OTRAS</t>
  </si>
  <si>
    <t>SOLICITUD DE PRIORIZACION E INTERVENCION DEL CIV 6000193 DIAGONAL 49A SUR ENTRE CARRERA 53 Y 52C BARRIO VENECIA</t>
  </si>
  <si>
    <t>SOLICITUD DE INTERVENCION DE LA CARRERA 4 ESTE DESDE LA CALLE 29 SUR A 36 SUR, ENTRE OTRAS</t>
  </si>
  <si>
    <t>SOLICITUD DE INTERVENCION DE LA CALLE 23 # 86 04 Y CALLE 22F # 86 73 - BTE 1756612024</t>
  </si>
  <si>
    <t xml:space="preserve">SOLICITUD DE INTERVENCION DE LA CARRERA 78 ENTRE CALLE 50 Y 51 SUR </t>
  </si>
  <si>
    <t>SOLICITUD DE INTERVENCION VIA QUE CONECTA LA CALERA Y CHOACHI</t>
  </si>
  <si>
    <t>SOLICITUD DE INTERVENCION DE LA CALLE 105 CON CARRERA 21 BARRIO SANTA BIBIANA</t>
  </si>
  <si>
    <t>SOLICITUD DE INTERVENCION DE LA CALLE 146F ENTRE CARRERA 72B Y 75B</t>
  </si>
  <si>
    <t>SOLICITUD DE INTERVENCION DE LA CARRERA 98 # 0 41 Y 2 44</t>
  </si>
  <si>
    <t>SOLICITUD DE INTERVENCION DE LA CARRERA 9 CON CALLE 81 BARRIO EL NOGAL</t>
  </si>
  <si>
    <t>SOLICITUD DE INTERVENCION DE LA CALLE 41 CON CARRERA 7</t>
  </si>
  <si>
    <t>SOLICITUD DE INTERVENCION DE LA CALLE 139 SUR ENTRE AVENIDA CARACAS CARRERA 14 Y EL RIO TUNJUELO</t>
  </si>
  <si>
    <t>SOLICITUD DE INTERVENCION DE LA CALLE 94A CON CARRERA 9 Y CALLE 94 CON CARRERA 9</t>
  </si>
  <si>
    <t>SOLICITUD DE INTERVENCION DE LA CALLE 57B # 47 77 BARRIO NICOLAS DE FEDERMAN</t>
  </si>
  <si>
    <t>SOLICITUD DE INTERVENCION DE LA CARRERA 17 ENTRE CALLE 34 Y 33</t>
  </si>
  <si>
    <t>SOLICITUD DE INTERVENCION DE LA CALLE 24B # 72A 69</t>
  </si>
  <si>
    <t>SOLICITUD DE INTERVENCION DE LA CALLE 45B CON CALLE 71 SUR CIV 19013772 - BTE 1245802024</t>
  </si>
  <si>
    <t>SOLICITUD DE INTERVENCION DE LA CALLE 65I SUR # 80A 69</t>
  </si>
  <si>
    <t>SOLICITUD DE INTERVENCION POR HUECOS EN LA CARRERA 27 ENTRE CALLE 62 Y CALLE 63 CON CARRERA 24</t>
  </si>
  <si>
    <t>SOLICITUD DE INTERVENCION DE LA CARRERA 145B ENTRE CALLE 143B Y 144</t>
  </si>
  <si>
    <t>SOLICITUD DE INTERVENCION DE LA CALLE 45 Y AVENIDA CARACAS BARRIO SANTA TERESITA - BTE 1497932024</t>
  </si>
  <si>
    <t>SOLICITUD DE INTERVENCION DE LA CARRERA 94 CON CALLE 152</t>
  </si>
  <si>
    <t>SOLICITUD DE INTERVENCION DE LA CARRERA 136A ENTRE CALLE 143A Y 144</t>
  </si>
  <si>
    <t>SOLICITUD DE INTERVENCION POR HUNDIMIENTO DE LA VIA EN LA CALLE 73F BIS SUR CON CARRERA 83A</t>
  </si>
  <si>
    <t>SOLICITUD DE INTERVENCION DE LA CARRERA 116 # 17 20 Y CARRERA 123 # 15 60</t>
  </si>
  <si>
    <t>SOLICITUD DE INTERVENCION DE LA CARRERA 72A # 137A 35 BARRIO GRATAMIRA CAMPESTRE</t>
  </si>
  <si>
    <t>SOLICITUD DE INTERVENCION DE LA CARRERA 9C ENTRE CALLE 119 Y 123</t>
  </si>
  <si>
    <t>SOLICITUD DE INTERVENCION DE LA CARRERA 17 ENTRE CALLE 102 Y 103</t>
  </si>
  <si>
    <t>SOLICITUD DE INTERVENCION DE LA CALLE 106A # 48 35 BARRIO PASADENA</t>
  </si>
  <si>
    <t>SOLICITUD DE INTERVENCION DE LA CALLE 24B # 72A 69 BARRIO LA ESPERANZA</t>
  </si>
  <si>
    <t>SOLICITUD DE INTERVENCION DE LA CALLE 68A # 96 05</t>
  </si>
  <si>
    <t>SOLICITUD DE INTERVENCION DE LA TRANSVERSAL 112B BIS CON CALLE 65 CIV 10004170 - BTE 1519222024</t>
  </si>
  <si>
    <t>SOLICITUD DE INTERVENCION DE LA CARRERA 87 CON CALLE 71B</t>
  </si>
  <si>
    <t>SOLICITUD DE INTERVENCION DE LA CALLE 40C SUR ENTRE CARRERA 72K BIS B Y 72K CIV 8009601 Y 8009681 BARRIO CARIMAGUA</t>
  </si>
  <si>
    <t>SOLICITUD DE INTERVENCION POR HUECO EN LA CARRERA 19B # 92 22 - BTE 1810732024</t>
  </si>
  <si>
    <t>SOLICITUD DE INTERVENCION DE LA CARRERA 62 ENTRE AVENIDA CALLE 13 Y 17 Y CALLE 14 ENTRE CARRERA 62 Y 63</t>
  </si>
  <si>
    <t>SOLICITUD DE INTERVENCION POR HUECOE EN LA CARRERA 8A CON CALLE 152</t>
  </si>
  <si>
    <t>SOLICITUD DE INTERVENCION DE LA CARRERA 51 # 70 99</t>
  </si>
  <si>
    <t>SOLICITUD DE INTERVENCION DE LA CALLE 49 SUR ENTRE CARRERA 77Q Y 77T, ENTRE OTRAS BARRIO FUNDACION PERPETUO SOCORRO</t>
  </si>
  <si>
    <t>SOLICITUD DE INTERVENCION DE LA CALLE 94 CON CARRERA 8</t>
  </si>
  <si>
    <t>SOLICITUD DE INTERVENCION EN LA CALLES 189B ENTRE CARRERA 5, ENTRE OTRAS</t>
  </si>
  <si>
    <t>SOLICITUD DE INTERVENCION EN LA CIV 10008133</t>
  </si>
  <si>
    <t>SOLICITUD DE INTERVENCION EN LA CARRERA 123 CON CALLE 13</t>
  </si>
  <si>
    <t>SOLICITUD DE INTERVENCION EN LA AVENIDA CALLE 32 ENTRE CARRERA 18 Y AVENIDA CARRERA 19, ENTRE OTROS</t>
  </si>
  <si>
    <t>SOLICITUD DE INTERVENCION EN LA CALLE 129 CON CARRERA 121C</t>
  </si>
  <si>
    <t>SOLICITUD DE INTERVENCION EN LA CARRERA 53 CON CALLE 146</t>
  </si>
  <si>
    <t>SOLICITUD DE INTERVENCION EN LA CARRERA 16  # 108 49</t>
  </si>
  <si>
    <t>SOLICITUD DE INTERVENCION EN LA DIAGONAL 69A BIS SUR CON TRANSVERSAL 48 B BIS, BARRIO MANUELA BELTRAN</t>
  </si>
  <si>
    <t>SOLICITUD DE INTERVENCION EN LA CARRERA 51 ENTRE # 70-99 Y NO 70-67</t>
  </si>
  <si>
    <t>SOLICITUD DE INTERVENCION EN LA CARRERA 21 DESDE LA 57 HASTA LA 63</t>
  </si>
  <si>
    <t>SOLICITUD DE INTERVENCION EN LA CIV 9003356</t>
  </si>
  <si>
    <t>SOLICITUD DE INTERVENCION EN  LA CARRERA 80 G # 6-01</t>
  </si>
  <si>
    <t>20241200035981                  20241200038131</t>
  </si>
  <si>
    <t>SOLICITUD DE INTERVENCION EN LA CARRERA 14B ESTE ENTRE CALLE 91B SUR, ENTRE OTROS</t>
  </si>
  <si>
    <t>SOLICITUD DE INTERVENCION EN LA CALLE 115 SUR NO 03B - 12</t>
  </si>
  <si>
    <t>SOLICITUD DE INTERVENCION EN LA AVENIDA FERROCARRIL CALLE 22 ENTRE CARRERA 104 HASTA CARRERA 100 SENTIDO OCCIDENTE ORIENTE</t>
  </si>
  <si>
    <t>SOLICITUD DE INTERVENCION EN LA  CALLE 13A SUR # 21 00 ESTE</t>
  </si>
  <si>
    <t>SOLICITUD DE INTERVENCION EN LA VIA CALLE 34 A SUR CON CARRERA 91 C</t>
  </si>
  <si>
    <t>SOLICITUD DE INTERVENCION EN LA AVENIDA CARRERA 86 # 6C-02</t>
  </si>
  <si>
    <t>SOLICITUD DE INTERVENCION EN LA CIV 2000330</t>
  </si>
  <si>
    <t>SOLICITUD DE INTERVENCION EN LA CARRERA 42 SUR CON CARRERA 53</t>
  </si>
  <si>
    <t>SOLICITUD DE INTERVENCION EN LA CALLE 78A # 101-70</t>
  </si>
  <si>
    <t>SOLICITUD DE INTERVENCION EN LA CARRERA 92B ENTRE CALLE 15 Y 17, ENTRE OTROS</t>
  </si>
  <si>
    <t>SOLICITUD DE INTERVENCION EN LA CALLE 97A SUR ENTRE CARRERA 2A Y CARRERA 2ABIS</t>
  </si>
  <si>
    <t>SOLICITUD DE INTERVENCION EN LA AVENIDA CALLE 22 CON CARRERA 129C</t>
  </si>
  <si>
    <t>SOLICITUD DE INTERVENCION EN LA CARRERA 74 CON CALLE 25</t>
  </si>
  <si>
    <t>SOLICITUD DE INTERVENCION EN LA CARRERA 5 CON CARRERA 13 PARQUE NACIONAL</t>
  </si>
  <si>
    <t>SOLICITUD DE INTERVENCION EN LA AVENIDA VILLAVICENCIO CON CALLE 63 SUR</t>
  </si>
  <si>
    <t>SOLICITUD DE INTERVENCION EN LA VÍA CARRERA 123 ENTRE CALLE 13 Y AVENIDA CENTENARIO</t>
  </si>
  <si>
    <t>SOLICITUD DE INTERVENCION EN EL ROUND POINT DE LA PRIMERA DE MAYO CON CARRERA 50</t>
  </si>
  <si>
    <t>SOLICITUD DE INTERVENCION EN LA CALLE 37 B SUR CON CARRERA 2</t>
  </si>
  <si>
    <t>SOLICITUD DE INTERVENCION EN LA CARRERA 26 ENTRE CALLES 39 Y 39A</t>
  </si>
  <si>
    <t>SOLICITUD DE INTERVENCION EN LA CIV 2001623</t>
  </si>
  <si>
    <t>SOLICITUD DE INTERVENCION EN LA CARRERA 111A ENTRE CALLE 152CBIS Y CALLE 152F</t>
  </si>
  <si>
    <t>SOLICITUD DE INTERVENCION EN LA CALLE 139 SUR ENTRE LA AVENIDA CARACAS</t>
  </si>
  <si>
    <t>SOLICITUD DE INTERVENCION EN LA TRANSVERSAL 16 A ESTE # 19-67</t>
  </si>
  <si>
    <t>SOLICITUD DE INTERVENCION EN LA VÍA CARRERA 123 ENTRE CALLE 13 Y AVENIDA CENTENARIO.</t>
  </si>
  <si>
    <t>SOLICITUD DE INTERVENCION DE LA CARRERA 11A ENTRE CALLE 113 Y 116 - BTE 1934182024</t>
  </si>
  <si>
    <t>SOLICITUD DE INTERVENCION DE LA CARRERA 6 # 24A 30 SUR</t>
  </si>
  <si>
    <t xml:space="preserve">SOLICITUD DE INTERVENCION DE LA CARRERA 11A ENTRE CALLE 113 Y 116 </t>
  </si>
  <si>
    <t>SOLICITUD DE INTERVENCION DE LA DIAGONAL 74 BIS # 20A 69 - BTE 1869902024</t>
  </si>
  <si>
    <t>SOLICITUD DE INTERVENCION DE LA CARRERA 75A # 62I 15 SUR BARRIO PORVENIR DE LA ESTANCIA</t>
  </si>
  <si>
    <t>SOLICITUD DE INTERVENCION DE LA CALLE 24A ENTRE CARRERA 59 Y 60</t>
  </si>
  <si>
    <t>SOLICITUD DE INTERVENCION DE LA CALLE 91 SUR ENTRE CARRERA 1 ESTE Y 6 ESTE</t>
  </si>
  <si>
    <t>SOLICITUD DE INTERVENCION DE LA CARRERA 53 ENTRE CALLE 146 Y 146A CIV 11007270</t>
  </si>
  <si>
    <t>SOLICITUD DE INTERVENCION POR HUECOS EN LA CARRERA 26 # 39 29 Y 39 93B BARRIO LA SOLEDAD</t>
  </si>
  <si>
    <t>SOLICITUD DE INTERVENCION CALLE 63B BIS ENTRE CARRERA 113 A 113B, CALLE 63C ENTRE CARRERA 113 A 113B BARRIO LAURELES</t>
  </si>
  <si>
    <t>SOLICITUD DE INTERVENCION DE LA CALLE 7A BIS # 71A 20</t>
  </si>
  <si>
    <t>SOLICITUD DE INTERVENCION DE LA CARRERA 96B ENTRE DIAGONAL 16 Y CALLE 17</t>
  </si>
  <si>
    <t>SOLICITUD DE INTERVENCION POR HUECO EN LA CARRERA 11 # 27A 41 SUR BARRIO COUNTRY SUR</t>
  </si>
  <si>
    <t>SOLICITUD DE INTERVENCION POR HUECO EN LA CARRERA 12 # 124 30</t>
  </si>
  <si>
    <t>SOLICITUD DE INTERVENCION POR HUECO EN LA CARRERA 7 # 120 45</t>
  </si>
  <si>
    <t>SOLICITUD DE INTERVENCION POR HUECO EN LA CALLE 110 # 15 35</t>
  </si>
  <si>
    <t>SOLICITUD DE INTERVENCION DE LA CARRERA 18 ENTRE CALLE 12 Y 13</t>
  </si>
  <si>
    <t>INTERVENCION DE VIAS EN LA AVENIDA SANTA BARBARA CARRERA 19 DESDE LA CALLE 127 A 134</t>
  </si>
  <si>
    <t>SOLICITUD DE INTERVENCION DE LA CALLE 72A CON CARRERA 80C</t>
  </si>
  <si>
    <t xml:space="preserve">SOLICITUD DE INTERVENCION DE LA CARRERA 8C CON CALLE 167D </t>
  </si>
  <si>
    <t>SOLICITUD DE INTERVENCION DE LA CALLE 73B SUR # 17A  BARRIO POTRERITO</t>
  </si>
  <si>
    <t>SOLICITUD DE INTERVENCION DE LA CALLE 136 ENTRE CARRERA 90 Y 91</t>
  </si>
  <si>
    <t>SOLICITUD DE INTERVENCION DE LA CALLE 63 CON CARRERA 24 Y CARRERA 27 CON CALLE 62 - BTE 1925562024</t>
  </si>
  <si>
    <t>SOLICITUD DE INTERVENCION DE LA CALLE 152B CON CARRERA 114D BARRIO LOS ALMENDROS NORTE</t>
  </si>
  <si>
    <t>SOLICITUD DE INTERVENCION DE LA CARRERA 8 # 17 45 SUR</t>
  </si>
  <si>
    <t>SOLICITUD DE INTERVENCION DE LA TRANSVERSAL 112B BIS  CON CALLE 65 BARRIO VILLA GLADIS</t>
  </si>
  <si>
    <t>SOLICITUD DE INTERVENCION DE LA CALLE 144 ENTRE CARRERA 9 Y 11 CIV 1003762</t>
  </si>
  <si>
    <t>SOLICITUD DE INTERVENCION DE LA CALLE 12C CON CARRERA 71B</t>
  </si>
  <si>
    <t>SOLICITUD DE INTERVENCION DE LA DIAGONAL 60 SUR # 75G 02 BARRIO LA ESTANCIA</t>
  </si>
  <si>
    <t>SOLICITUD DE INTERVENCION DE LA CARRERA 77M # 61 SUR BARRIO BOSA ANDALUCIA II</t>
  </si>
  <si>
    <t>SOLICITUD DE INTERVENCION DE LA CALLE 8 ENTRE CARRERA 31 Y 32 BARRIO PENSILVANIA</t>
  </si>
  <si>
    <t>SOLICITUD DE INTERVENCION POR HUECOS EN LA CALLE 114B CON CARRERA 115B BARRIO SUBA ALMENDROS</t>
  </si>
  <si>
    <t>SOLICITUD DE INTERVENCION DE LA CALLE 19C # 34 79 - BTE 1667972024</t>
  </si>
  <si>
    <t>SOLICITUD DE INTERVENCION DE LA CARRERA 8C CON CALLE 167D BARRIO SANTA TERESA</t>
  </si>
  <si>
    <t>SOLICITUD DE INTERVENCION POR HUECOS EN LA CALLE 152B CON CARRERA 114A CIV 11001010</t>
  </si>
  <si>
    <t>SOLICITUD DE INTERVENCION DE LA CARRERA 89A CON CALLE 90 Y CALLE 89 CON CARRERA 89</t>
  </si>
  <si>
    <t>SOLICITUD DE INTERVENCION DE LA CARRERA 110C # 64D 03 Y CARRERA 110A BIS # 64 05</t>
  </si>
  <si>
    <t>SOLICITUD DE INTERVENCION DE LA CARRERA 19B # 83 11 - BTE 2071472024</t>
  </si>
  <si>
    <t>SOLICITUD DE INTERVENCION DE LA CALLE 94A SUR ENTRE CARRERA 4A Y 3</t>
  </si>
  <si>
    <t>SOLICITUD DE INTERVENCION DE LA CALLE 84D DESDE LA AVENIDA CIRCUNVALAR A LA CARRERA 7</t>
  </si>
  <si>
    <t xml:space="preserve">SOLICITUD DE INTERVENCION DE LA CARRERA 7D ESTE ENTRE CALLE 90 Y 90A CIV 5005464, </t>
  </si>
  <si>
    <t>SOLICITUD DE INTERVENCION DE LA AVENIDA CALLE 54 SUR (AVENIDA PRIMERO DE MAYO) ENTRE CARRERA 93C Y 91D CIV 7009598 7000502</t>
  </si>
  <si>
    <t>SOLICITUD DE INTERVENCION POR HUECO EN LA CALLE 47B CON CARRERA 24 BARRIO EL TUNAL</t>
  </si>
  <si>
    <t>SOLICITUD DE INTERVENCION DE LA CALLE 152B CON CARRERA 114A CIV 11001010</t>
  </si>
  <si>
    <t>SOLICITUD DE INTERVENCION DE LA CALLE 98 SUR DESDE LA CARRERA 1 A 1F, CALLE 98C SUR DESDE LA CARRERA 1 A 1D</t>
  </si>
  <si>
    <t>SOLICITUD DE INTERVENCION POR HUECOS EN CARRERA 6 ENTRE CALLE 69A Y 70 - CARRERA 5 ENTRE CALLE 55 Y 67 - CARRERA 7A ENTRE CALLE 69 Y 70 - CARRERA 2 Y TRANSVERSAL 2A Y 1A CON CALLE 66 Y 69</t>
  </si>
  <si>
    <t>SOLICITUD DE INTERVENCION DE LA CALLE 17 SUR ENTRE CARRERA 10 Y 11 - BTE 1830322024</t>
  </si>
  <si>
    <t>SOLICITUD DE INTERVENCION POR HUNDIMIENTO EN LA CALLE 23B # 116C 25 BARRIO REFUGIO</t>
  </si>
  <si>
    <t>SOLICITUD DE INTERVENCION POR HUECO EN LA CARRERA 5A  # 33A - 11 SUR</t>
  </si>
  <si>
    <t>SOLICITUD DE INTERVENCION POR HUECO EN LA CARRERA 90 CON CALLE 68A BARRIO FLORIDA</t>
  </si>
  <si>
    <t>SOLICITUD DE INTERVENCION POR HUECOS EN LA CARRERA 39C # 29A 50 SUR BARRIO LA GUACA</t>
  </si>
  <si>
    <t>RECLAMOS</t>
  </si>
  <si>
    <t>SOLICITUD DE INTERVENCION POR HUECO EN LA CARRERA 13A # 159A 38</t>
  </si>
  <si>
    <t>SOLICITUD DE INTERVENCION POR HUECO EN LA CARRERA 9 # 50 60</t>
  </si>
  <si>
    <t>SOLICITUD DE INTERVENCION DE LA CARRERA 24 ENTRE CALLE 74 Y 76, ENTRE OTRAS</t>
  </si>
  <si>
    <t>SOLICITUD DE INTERVENCION POR HUECO EN LA DIAGONAL 53C # 24 10 BARRIO GALERIAS</t>
  </si>
  <si>
    <t>SOLICITUD DE INTERVENCION POR HUECOS EN LA CALLE 96 # 19A 83</t>
  </si>
  <si>
    <t>SOLICITUD DE INTERVENCION EN LA CALLE 83 # 90 10</t>
  </si>
  <si>
    <t>SOLICITUD DE INTERVENCION DE LA CALLE 23 CON CARRERA 73A CIV 9003580</t>
  </si>
  <si>
    <t>SOLICITUD DE INTERVENCION DE LA CALLE 151B CON CARRERA 114B BARRIO SUBA ALMENDROS</t>
  </si>
  <si>
    <t>SOLICITUD DE INTERVENCION DE LA CARRERA 13 ENTRE CALLE 90 Y 92</t>
  </si>
  <si>
    <t>20241300040741               20241300042331</t>
  </si>
  <si>
    <t>SOLICITUD DE INTERVENCION DE LA CALLE 53 SUR CON CARRERA 18C - DIAGNOSTICO TECNICO 20354</t>
  </si>
  <si>
    <t>SOLICITUD DE INTERVENCION CIV 11007823 Y 11007766</t>
  </si>
  <si>
    <t>SOLICITUD DE INTERVENCION DE LA CALLE 12C # 71B 40</t>
  </si>
  <si>
    <t>SOLICITUD DE INTERVENCION DE LA CARRERA 3 # 91A 04 BARRIO CHICO ORIENTAL</t>
  </si>
  <si>
    <t>SOLICITUD DE INTERVENCION DE LA CARRERA 13 CON CALLE 73</t>
  </si>
  <si>
    <t>SOLICITUD DE INTERVENCION CRUCE DE LA CARRERA 21 CON CALLE 53D</t>
  </si>
  <si>
    <t>SOLICITUD DE INTERVENCION DE LA CARRERA 72A # 137A 35 - BTE 1952082024</t>
  </si>
  <si>
    <t>SOLICITUD DE INTERVENCION DE VARIAS VIAS LOCALIDAD DE USME</t>
  </si>
  <si>
    <t>SOLICITUD DE INTERVENCION DE LA CALLE 49 SUR ENTRE CARRERA 77P Y 77Q CIV 8010056</t>
  </si>
  <si>
    <t>SOLICITUD DE INTERVENCION CARRERA 13 ENTRE CALLE 93A Y 93B Y CALLE 93 ENTRE CARRERA 11A Y 13</t>
  </si>
  <si>
    <t>SOLICITUD DE INTERVENCION DE LA CALLE 48A SUR # 88C 10 - ALAMEDA DE SAN JOSE</t>
  </si>
  <si>
    <t>SOLICITUD DE INTERVENCION DE LA CALLE 17 SUR CON CARRERA 8</t>
  </si>
  <si>
    <t>SOLICITUD DE INTERVENCION DE LA CARRERA 51A ENTRE CALLE 127 Y 127D</t>
  </si>
  <si>
    <t xml:space="preserve">SOLICITUD DE INTERVENCION POR HUECO EN LA CALLE 119 CON CARRERA 53A </t>
  </si>
  <si>
    <t>SOLICITUD DE INTERVENCION DE LA DIAGONAL 53C CON TRANSVERSAL 24 GALERIAS</t>
  </si>
  <si>
    <t>SOLICITUD DE INTERVENCION DE LA CARRERA 93 # 72 20 QUIRIGUA</t>
  </si>
  <si>
    <t>20241200037811                20241200043141</t>
  </si>
  <si>
    <t>SOLICITUD DE INTERVENCION DE LA CALLE 6D CON CARRERA 86 CIV 8012944</t>
  </si>
  <si>
    <t>SOLICITUD DE INTERVENCION DE LA CARRERA 3 ENTRE CALLE 134 SUR Y 136 SUR USME CENTRO</t>
  </si>
  <si>
    <t>SOLICITUD DE INTERVENCION DE LA CALLE 33A CON CARRERA 17 - BTE 2046502024</t>
  </si>
  <si>
    <t>SOLICITUD DE INTERVENCION DE LA CALLE 109 ENTRE CARRERA 17A Y 18 - BTE 2072212024</t>
  </si>
  <si>
    <t>SOLICITUD DE INTERVENCION POR HUNDIMIENTO EN LA CALLE 152B CON CARRERA 114A CIV 11001010</t>
  </si>
  <si>
    <t>SOLICITUD DE INTERVENCION DE LA CALLE 12B # 4 57</t>
  </si>
  <si>
    <t>SOLICITUD DE INTERVENCION DE LA CALLE 2 # 9 13 ESTE CIV 3001757 PK 145127</t>
  </si>
  <si>
    <t>SOLICITUD DE INTERVENCION DE LA DIAGONAL 60A # 22A 24 BARRIO SAN LUIS</t>
  </si>
  <si>
    <t>SOLICITUD DE INTERVENCION POR HUECO EN LA CARRERA 14L # 73A 31 SUR</t>
  </si>
  <si>
    <t>SOLICITUD DE INTERVENCION DE LA CALLE 127 BIS # 19 31</t>
  </si>
  <si>
    <t>SOLICITUD DE INTERVENCION DE LA CARRERA 80K ENTRE CALLE 63 SUR Y 63A SUR</t>
  </si>
  <si>
    <t>SOLICITUD DE INTERVENCION DE LA CARRERA 14D ENTRE CALLE 163A Y 163B  Y 163B CON CALLE 164</t>
  </si>
  <si>
    <t>SOLICITUD DE INTERVENCION VIAS VITALES PARA LA INTEGRACION CIUDAD REGION NACION</t>
  </si>
  <si>
    <t>SOLICITUD DE INTERVENCION POR HUECO EN LA CALLE 75 ENTRE CARRERA 11 Y 13</t>
  </si>
  <si>
    <t>SOLICITUD DE INTERVENCION DE LA CALLE 80 ENTRE CARRERA 69 Y 69H CIV 10011420  10011421</t>
  </si>
  <si>
    <t>SOLICITUD DE INTERVENCION POR HUECO EN LA CALLE 62F # 74A 35</t>
  </si>
  <si>
    <t xml:space="preserve">SOLITUD DE INTERVENCION DE LA CARRERA 29 CON CALLE 74 </t>
  </si>
  <si>
    <t>SOLICITUD DE INTERVENCION VIAS ALEDAÑAS A PARROQUIA SAN NORBERTO CARRERA 21 # 127 93</t>
  </si>
  <si>
    <t>SOLICITUD DE INTERVENCION DE LA CARRERA 15 AVENIDA JORGE URIBE BOTERO ENTRE CALLE 134 Y 151</t>
  </si>
  <si>
    <t>SOLICITUD DE INTERVENCION DE LA CALLE 132D ENTRE CARRERA 140B Y 150D - BTE 1839652024</t>
  </si>
  <si>
    <t>SOLICITUD DE INTERVENCION DE LA CARRERA 16 # 33A 23 - BTE 2057652024</t>
  </si>
  <si>
    <t>SOLICITUD DE INTERVENCION DE LA CARRERA 53 ENTRE CALLE 146 Y 146A</t>
  </si>
  <si>
    <t>SOLICITUD DE INTERVENCION DE LA CALLE 129D ENTRE CARRERA 118 Y 122D - BTE 2021222024</t>
  </si>
  <si>
    <t>SOLICITUD DE INTERVENCION POR HUECO EN LA CARRERA 9 # 50 60 - BTE 2110882024</t>
  </si>
  <si>
    <t>SOLICITUD DE INTERVENCION DE LA DIAGONAL 60 SUR # 75G 02 - BTE 2074512024</t>
  </si>
  <si>
    <t>SOLICITUD DE INTERVENCION DE VIAS BARRIO LA PEÑA, LOS LACHES Y ROCIO, CARRERA 9 ESTE CON CALLE 1</t>
  </si>
  <si>
    <t>SOLICITUD DE INTERVENCION DE LA CALLE 129C CON CARRERA 94</t>
  </si>
  <si>
    <t>SOLICITUD DE INTERVENCION EN LA CIV 9003356 CALLE 25B ENTRE AVENIDA CARRERA 72 BIS A 72A BIS</t>
  </si>
  <si>
    <t>SOLICITUD DE INTERVENCION DE LA CALLE 88 # 99A 33 CIV 1002664 - COMPROMISOS EN REUNION DEL 24-11-2023 BARRIO LOS CEREZOS</t>
  </si>
  <si>
    <t>SOLICITUD DE INTERVENCION CALLE 42 SUR # 14 74 ESTE, ENTRE OTRAS</t>
  </si>
  <si>
    <t>SOLICITUD DE INTERVENCION DE LA CARRERA 17A CON CALLE 127, CALLE 127 CON CARRERA 18B BARRIO CALLEJA ALTA</t>
  </si>
  <si>
    <t>SOLICITUD DE INTERVENCION DE LA CARRERA 8A ENTRE CALLE 99 Y AVENIDA CALLE 100 - BTE 2072342024</t>
  </si>
  <si>
    <t>SOLICITUD DE INTERVENCION DE LA CARRERA 94 CON CALLE 152 - CIV 11002329</t>
  </si>
  <si>
    <t>SOLICITUD DE INTERVENCION DE LA CALLE 65 SUR # 1C 0 ESTE - BTE 2101082024</t>
  </si>
  <si>
    <t>SOLICITUD DE INTERVENCION DE LA CALLE 186F # 16 59</t>
  </si>
  <si>
    <t>SOLICITUD DE MANTENIMIENTO TRANSVERSAL 93 CON CALLE 63 ALAMOS</t>
  </si>
  <si>
    <t>SOLICITUD DE INTERVENCION DE LA CALLE 160B CON CARRERA 3</t>
  </si>
  <si>
    <t>SOLICITUD DE INTERVENCION DE LA CARRERA 70D # 20 10 SUR HASTA CALLE 24B # 78B 52 VIA QUIBA - BTE 2112262024</t>
  </si>
  <si>
    <t>SOLICITUD DE INTERVENCION DE LA CARRERA 69B ENTRE CALLE 17 Y 13</t>
  </si>
  <si>
    <t>SOLICITUD INTERVENCION DE TRAMOS DE LA VEREDA EL TUNAL</t>
  </si>
  <si>
    <t>SOLICITUD DE INTERVENCION DE LA CALLE 22B SUR # 8 38</t>
  </si>
  <si>
    <t xml:space="preserve">SOLICITUD DE INTERVENCION DE LA CALLE 24 # 19B 86 </t>
  </si>
  <si>
    <t>SOLICITUD DE INTERVENCION POR HUECO EN LA CARRERA 7 # 127 21</t>
  </si>
  <si>
    <t>SOLICITUD DE INTERVENCION DE LA DIAGONAL 45D # 20 21</t>
  </si>
  <si>
    <t>SOLICITUD DE INTERVENCION DE LA CALLE 149 ENTRE CARRERA 45 Y 48, CALLE 150 ENTRE CARRERA 50 Y 53 BARRIO VICTORIA NORTE</t>
  </si>
  <si>
    <t>SOLICITUD DE INTERVENCION DE LA CALLE 79 SUR # 40 00 - BTE 1995102024</t>
  </si>
  <si>
    <t>SOLICITUD DE INTERVENCION DE LA CALLE 48 SUR CON CARRERA 13F ESTE</t>
  </si>
  <si>
    <t>SOLICITUD DE INTERVENCION DE LA DIAGONAL 71B ENTRE CARRERA 96 A 101 Y AVENIDA CALLE 72 CON DIAGONAL 71B ALAMOS NORTE</t>
  </si>
  <si>
    <t>SOLICITUD DE INTERVENCION DE LA CALLE 90 ENTRE CARRERA 11 Y 15 - BTE 1942542024</t>
  </si>
  <si>
    <t>SOLICITUD DE INTERVENCION DE LA CALLE 47B CON CARRERA 23 SUR BARRIO EL CIUDAD TUNAL</t>
  </si>
  <si>
    <t>SOLICITUD DE INTERVENCION POR HUECO EN LA CARRERA 86 # 71 01</t>
  </si>
  <si>
    <t>SOLICITUD DE INTERVENCION DE LA CARRERA 106A ENTRE CALLE 154A Y 159 - BTE 2073912024</t>
  </si>
  <si>
    <t>SOLICITUD DE INTERVENCION DE LA CARRERA 92 ENTRE CALLE 130 Y 130B,  ENTRE OTRAS - BTE 2131712024</t>
  </si>
  <si>
    <t>SOLICITUD DE INTERVENCION DE LA CARRERA 10 ENTRE AVENIDA CALLE 134 Y 134A</t>
  </si>
  <si>
    <t>SOLICITUD DE INTERVENCION DE LA CALLE 34A SUR CON CARRERA 91C</t>
  </si>
  <si>
    <t>20241200040541                20241200043171</t>
  </si>
  <si>
    <t>SOLICITUD DE INTERVENCION POR HUECO EN LA CARRERA 68F # 43D 21 SUR BARRIO SAN ANDRES</t>
  </si>
  <si>
    <t>SOLICITUD DE INTERVENCION DE LA CARRERA 8A # 99 55</t>
  </si>
  <si>
    <t>SOLICITUD DE INTERVENCION DE LA DIAGONAL 150 CON TRANSVERSAL 142 - BTE 2104492024</t>
  </si>
  <si>
    <t>SOLICITUD DE INTERVENCION DE LA CARRERA 140 CON CALLE 137 BARRIO SAN CARLOS DE TIBABUYES</t>
  </si>
  <si>
    <t>SOLICITUD DE INTERVENCION POR HUECO EN LA CALLE 146 # 7A 63</t>
  </si>
  <si>
    <t>SOLICITUD DE INTERVENCION DE LA CARRERA 24 CON CALLE 62B SUR BARRIO CANDELARIA LA NUEVA</t>
  </si>
  <si>
    <t>SOLICITUD DE INTERVENCION VIA EN MAL ESTADO EN LA CARRERA 9C BARRIO SAN BLAS</t>
  </si>
  <si>
    <t xml:space="preserve">SOLICITUD DE INTERVENCION POR HUECOS EN LA CALLE 168A CON CARRERA 73A Y 74A </t>
  </si>
  <si>
    <t>SOLICITUD DE INTERVENCION EN LA CARRERA 17 VIA EL RINCON</t>
  </si>
  <si>
    <t>SOLICIUD DE INTERVENCION EN LA CARRERA 47A Y 50 CALLE 111</t>
  </si>
  <si>
    <t>SOLICITUD DE INTERVENCION EN LA CARRERA 115B ENTRE CALLE 70 A BIS Y LA CALLE 68</t>
  </si>
  <si>
    <t>20241300039491                 20241300039491,</t>
  </si>
  <si>
    <t>SOLICITUD DE MANTENIMIENTO CALZADA VEHICULAR CALLE 30 SUR DESDE CARRERA 9A ESTE HASTA CARRERA 9C ESTE</t>
  </si>
  <si>
    <t>SOLICITUD DE INTERVENCION EN LA CALLE 21 SUR DESDE LA CARRERA 26 HASTA LA 27</t>
  </si>
  <si>
    <t>SOLICITUD DE MANTENIMIENTO POR HUECOS UBICADOS EN LA CARRERA 19B # 68B -27 SUR</t>
  </si>
  <si>
    <t>SOLICITUD DE INTERVENCION EN LA CALLE 127 CON CARRERA 17A, ENTRE OTRAS</t>
  </si>
  <si>
    <t>SOLICITUD DE INTERVENCION EN LA CALLE 136 ENTRE CARRERA 90 Y 91</t>
  </si>
  <si>
    <t>SOLICITUD DE INTERVENCION DE LA CARRERA 10 # 134 62</t>
  </si>
  <si>
    <t>SOLICITUD DE INTERVENCION POR OBSTRUCCION EN LA CALLE 29 CON CARRERA 33A</t>
  </si>
  <si>
    <t>SOLICITUD DE INTERVENCION DE LA CALLE 127 CON CARRERA 7 CIV 1001496 CALLE 166 CON CARRERA 16C</t>
  </si>
  <si>
    <t>SOLICITUD DE INTERVENCION DE LA CALLE 17 CON CARRERA 65, CARRERA 62 ENTRE AVENIDA CALLE 13 Y 17</t>
  </si>
  <si>
    <t>SOLICITUD DE INTERVENCION DE LA CALLE 73 ENTRE CARRERA 78A Y 80C</t>
  </si>
  <si>
    <t>SOLICITUD INTERVENCION DE VIAS CARRERA 17A # 71A SUR, ENTRE OTRAS</t>
  </si>
  <si>
    <t>SOLICITUD DE INTERVENCION DE LA CALLE 132D ENTRE CARRERA 138 Y 140B</t>
  </si>
  <si>
    <t>SOLICITUD DE INTERVENCION POR HUECO EN LA CARRERA 57B BIS # 128A 04 - BTE 1268222024</t>
  </si>
  <si>
    <t>SOLICITUD DE INTERVENCION DE LA CIV 12002411 Y 12002410 - BTE 2190462024</t>
  </si>
  <si>
    <t>SOLICITUD DE INTERVENCION DE LA CALLE 154 ENTRE CARRERA 17 Y AVENIDA CARRERA 19</t>
  </si>
  <si>
    <t>SOLICITUD MEJORAMIENTO DE VIAS EN LA LOCALIDAD DE USME BARRIO ARRAYANES, COSTA RICA, DOÑA LILIANA  - PLAN DISTRITAL DE DESARROLLO PDD</t>
  </si>
  <si>
    <t>SOLICITUD DE INTERVENCION DE LA CARRERA 45A CON AVENIDA VILLAVICENCIO CIV 19003532</t>
  </si>
  <si>
    <t>SOLICITUD DE INTERVENCION BARRIO LA CALLEJA CARRERA 21 ENTRE CALLE 127 BIS Y 127B CIV 1004321</t>
  </si>
  <si>
    <t>SOLICITUD DE INTERVENCION POR HUECO EN LA CALLE 25G # 75 93 BARRIO MODELIA</t>
  </si>
  <si>
    <t>SOLICITUD DE INTERVENCION DE LA CALLE 5 CON CARRERA 71 - BTE 1751182024</t>
  </si>
  <si>
    <t>SOLICITUD DE INTERVENCION DE LA CARRERA 51A # 127A 04</t>
  </si>
  <si>
    <t>INTERVENCION DE VIA EN LA CARRERA 14 # 134A 42</t>
  </si>
  <si>
    <t>INTERVENCION CON ACCIONES DE MOVILIDAD EN LA AVENIDA CARRERA 19 DESDE LA CALLE 127 A 134 Y CALLE 134 CON CARRERA 15</t>
  </si>
  <si>
    <t>SOLICITUD DE INTERVENCION DE LA CALLE 93 # 11A 83 - BTE 2164952024</t>
  </si>
  <si>
    <t>SOLICITUD DE INTERVENCION DE LA CARRERA 24 ENTRE CALLE 33A Y 34 - BTE 2205782024</t>
  </si>
  <si>
    <t>SOLICITUD DE INTERVENCION CIV 19004462</t>
  </si>
  <si>
    <t>SOLICITUD DE INTERVENCION DE LA CALLE 114A ENTRE CARRERA 19 Y 21</t>
  </si>
  <si>
    <t>SOLICITUD DE INTERVENCION DE LA CALLE 66C # 62 BARRIO J VARGAS Y CALLE 67B # 65A 05</t>
  </si>
  <si>
    <t>SOLICITUD DE INTERVENCION DE LA CARRERA 92 ENTRE CALLE 150 Y 170 - BTE 2017262024</t>
  </si>
  <si>
    <t>SOLICITUD DE INTERVENCION ANTIGUA VIA AL LLANO AVENIDA PRIMERO DE MAYO ENTRE CARRERA 10 Y 24 - BTE 1894842024</t>
  </si>
  <si>
    <t>SOLICITUD DE INTERVENCION DE LA CALLE 70 ENTRE CARRERA 15 Y 16</t>
  </si>
  <si>
    <t>SOLICITUD DE INTERVENCION DE LA CALLE 64 CON CARRERA 27A</t>
  </si>
  <si>
    <t>SOLICITUD DE INTERVENCION DE LA CALLE 155 CON CARRERA 14 BIS</t>
  </si>
  <si>
    <t>SOLICITUD DE INTERVENCION POR HUECO EN LA CARRERA 55C CON CALLE 159</t>
  </si>
  <si>
    <t>SOLICITUD DE INTERVENCION DE LA CALLE 42 SUR DESDE CARRERA 14 ESTE A 15 ESTE, ENTRE OTRAS</t>
  </si>
  <si>
    <t>SOLICITUD DE INTERVENCION DE LA CARRERA 80 ENTRE CALLE 63 SUR Y 65 SUR</t>
  </si>
  <si>
    <t>SOLICITUD DE INTERVENCION DE LA CALLE 35D SUR CON CARRERA 78I BIS</t>
  </si>
  <si>
    <t>SOLICITUD DE INTERVENCION DE LA CARRERA 14L # 73A 04 SUR</t>
  </si>
  <si>
    <t>20241200043521              20241200044851</t>
  </si>
  <si>
    <t>20241200041681                     20241200043311</t>
  </si>
  <si>
    <t>SOLICITUD DE INTERVENCION DE LA CARRERA 115B ENTRE CALLE 70A BIS Y 68</t>
  </si>
  <si>
    <t>SOLICITUD DE INTERVENCION DE LA CALLE 127 ENTRE AVENIDA CARRERA 7 Y TRANSVERSAL 5C CIV 1004655</t>
  </si>
  <si>
    <t>SOLICITUD DE INTERVENCION DE LA CALLE 148 ENTRE AVENIDA CARRERA 7 Y 7A</t>
  </si>
  <si>
    <t>SOLICITUD DE INTERVENCION DE LA CALLE 114A ENTRE CARRERA 19 Y 21 BARRIO SAN PATRICIO</t>
  </si>
  <si>
    <t>SOLICITUD DE INTERVENCION DE VIAS CIV 10000128</t>
  </si>
  <si>
    <t>SOLICITUD DE INTERVENCION DE LA CALLE 189 CON CARRERA 46</t>
  </si>
  <si>
    <t>SOLICITUD DE INTERVENCION DE LA CARRERA 11A ENTRE CALLE 116 Y 117</t>
  </si>
  <si>
    <t>SOLICITUD DE INTERVENCION POR HUNDIMIENTO EN LA CARRERA 68F # 3D 01 SUR</t>
  </si>
  <si>
    <t>SOLICITUD DE INTERVENCION POR HUECO EN LA CARRERA 42 # 20B 55</t>
  </si>
  <si>
    <t>SOLICITUD DE INTERVENCION DE LA CALLE 16A # 24A 96 SUR CIV 15000607</t>
  </si>
  <si>
    <t>SOLICITUD DE INTERVENCION DE LA CARRERA 152 # 143, CARRERA 143 # 151G 22, ENTRE OTRAS BARRIO BILBAO</t>
  </si>
  <si>
    <t>SOLICITUD DE INTERVENCION DE LA CALLE 42 SUR # 24 56 BARRIO SANTA LUCIA</t>
  </si>
  <si>
    <t>SOLICITUD DE INTERVENCION DE LA CALLE 71 # 68B 32</t>
  </si>
  <si>
    <t>SOLICITUD DE INTERVENCION DE LA CALLE 60 Y 61 SUR CON CARRERA 80B</t>
  </si>
  <si>
    <t>SOLICITUD DE INTERVENCION POR HUECO EN LA CALLE 159B # 8F - BTE 2061722024</t>
  </si>
  <si>
    <t>SOLICITUD DE INTERVENCION POR HUECO EN LA CARRERA 23 CON CALLE 166 - BTE 2108272024</t>
  </si>
  <si>
    <t>SOLICITUD DE INTERVENCION DE LA CALLE 164 # 20 18 BARRIO TOBERIN</t>
  </si>
  <si>
    <t>SOLICITUD DE INTERVENCION DE LA CALLE 78B BIS SUR # 16K BARRIO DIVINO NIÑO</t>
  </si>
  <si>
    <t>SOLICITUD DE INTERVENCION DE LA AVENIDA CARRERA 4 ESTE CON CALLE 31 SUR BARRIO BELLO HORIZONTE Y SANTA INES</t>
  </si>
  <si>
    <t xml:space="preserve">SOLICITUD DE INTERVENCION DE VIAS EN EL VOTO NACIONAL Y SECTORES ALEDAÑOS CON SAN VICTORINO </t>
  </si>
  <si>
    <t>SOLICITUD DE MANTENIMIENTO EN LA CARRERA 11C # 110-20</t>
  </si>
  <si>
    <t>SOLICITUD DE MANTENIMIENTO POR REPORTAR UN HUECO EN LA CARRERA 7 107A 13 SENTIDO NORTE SUR
COSTADO DERECHO</t>
  </si>
  <si>
    <t xml:space="preserve">SOLIICTUD DE INTERVENCION EN LA CARRERA 114F CON CALLE 152B </t>
  </si>
  <si>
    <t>SOLICITUD DE INTERVENCION EN LA CALLE 159 CON CARRERA 55</t>
  </si>
  <si>
    <t>SOLICITUD DE INTERVENCION EN LAS CIVS 5006034 Y 5005855</t>
  </si>
  <si>
    <t>SOLICITUD DE MANTENIMIENTO DIAGONAL 73D SUR CON CARRERA 79C</t>
  </si>
  <si>
    <t>SOLICITUD DE MANTENIMIENTO DE LA MALLA VIAL UBICADO EN LA CARRERA 19B CON CALLE 92 - 22.</t>
  </si>
  <si>
    <t>SOLICITUD MANTENIMIENTO VIA CARRERA 9 CON CALLE 81</t>
  </si>
  <si>
    <t>SOLICITUD DE INTERVENCION DE LA CARRERA 55C CON CALLE 167  CIV 11002239</t>
  </si>
  <si>
    <t>SOLICITUD DE INTERVENCION DE LA CALLE 51 CON CARRERA 9</t>
  </si>
  <si>
    <t>SOLICITUD DE INTERVENCION DE LA CALLE 143 # 128 02 - BTE 2250942024</t>
  </si>
  <si>
    <t>SOLICITUD DE INTERVENCION DE LA CALLE 145 # 45 15 - BTE 2199902024</t>
  </si>
  <si>
    <t>SOLICITUD DE INTERVENCION DE LA CALLE 49 ENTRE CARRERA 8 Y 9</t>
  </si>
  <si>
    <t>SOLICITUD DE INTERVENCION CARRERA 23 DESDE CALLE 79A SUR A 80A SUR, CARRERA 23A DESDE CALLE 79D SUR Y 81A SUR, ENTRE OTROS</t>
  </si>
  <si>
    <t>SOLICITUD DE INTERVENCION DE LA CALLE 167 CON CARRERA 58</t>
  </si>
  <si>
    <t>SOLICITUD DE INTERVENCION DE LA TRANSVERSAL 86A BIS ENTRE DIAGONAL 83A Y 83C, CARRERA 86A ENTRE CALLE 86 Y 84A BARRIO LOS CEREZOS</t>
  </si>
  <si>
    <t>SOLICITUD DE INTERVENCION POR HUECOS EN LA CALLE 69A # 70C 10 BARRIO EL LAUREL</t>
  </si>
  <si>
    <t>SOLICITUD DE INTERVENCION DE LA CARRERA 15A CON CALLE 8 Y 9, CALLE 9 CON CARRERA 26, ENTRE OTRAS</t>
  </si>
  <si>
    <t>SOLICITUD DE INTERVENCION DE LA CARRERA 112B BIS A # 64 BARRIO VILLA GLADYS</t>
  </si>
  <si>
    <t>SOLICITUD DE INTERVENCION DE LA CALLE 37B CON CARRERA 2B BARRIO GUACAMAYAS</t>
  </si>
  <si>
    <t>SOLICITUD DE INTERVENCION DE LA CALLE 105 CON CARRERA 21</t>
  </si>
  <si>
    <t xml:space="preserve">SOLICITUD DE INTERVENCION DE LA CALLE 16A # 24A 96 SUR </t>
  </si>
  <si>
    <t>SOLICITUD DE INTERVENCION DE LA CARRERA 19A ENTRE AVENIDA CALLE 6 Y 6A</t>
  </si>
  <si>
    <t>SOLICITUD DE INTERVENCION DE LA CALLE 26 SUR ENTRE CARRERA 87 Y  99F</t>
  </si>
  <si>
    <t>SOLICITUD DE INTERVENCION POR HUECOS EN LA CALLE 1 ENTRE CARRERA 22 Y 24 Y CALLE 1 ENTRE CARRERA 22 A 10 BARRIO LUNA PARK</t>
  </si>
  <si>
    <t>SOLICITUD DE INTERVENCION DE LA CALLE 97A CON CARRERA 61 BARRIO ANDES</t>
  </si>
  <si>
    <t>SOLICITUD DE INTERVENCION DE LA CARRERA 13 CON CALLE 49</t>
  </si>
  <si>
    <t>SOLICITUD DE INTERVENCION DE LA CALLE 164 ENTRE CARRERA 62 Y 65 CIV 11002549</t>
  </si>
  <si>
    <t>SOLICITUD DE INTERVENCION DE VIA Y ARREGLO DE TUBO EN LA CARRERA 112A # 18C 11</t>
  </si>
  <si>
    <t xml:space="preserve">SOLICITUD DE INTERVENCION DE LA CARRERA 8 # 17 SUR 45 </t>
  </si>
  <si>
    <t>SOLICITUD DE INTERVENCION CIV 19014608 PK 91016144</t>
  </si>
  <si>
    <t>REPARACION CARRERA 22B ENTRE CALLE 63 SUR Y CALLE 63 A SUR BARRIO SAN FRANCISCO</t>
  </si>
  <si>
    <t>SOLICITUD DE MANTENIMIENTO CARRERA 69 ENTRE CALLE 71 Y AVENIDA CALLE 72</t>
  </si>
  <si>
    <t>SOLICITUD DE INTERVENCION EN LA CIV 2000137</t>
  </si>
  <si>
    <t>REPORTE DE DAÑO VIAL EN LA CALLE 73 CON CALLE 75 CRUCE DE SANTA ROSITA</t>
  </si>
  <si>
    <t>SOLICITUD DE INTERVENCION DE LA CARRERA 20 CON CALLE 128B BARRIO LA CALLEJA</t>
  </si>
  <si>
    <t>SOLICITUD DE INTERVENCION EN LA CIV 1004544</t>
  </si>
  <si>
    <t>SOLICITUD DE INTERVENCION EN LA CIV 1000347</t>
  </si>
  <si>
    <t>SOLICITUD DE INTERVENCION DE LA CIV 1004972</t>
  </si>
  <si>
    <t>SOLICITUD DE INTERVENCION EN LA CIV 1006224, ENTRE OTROS</t>
  </si>
  <si>
    <t>SOLICITUD ATENCION MALLA VIAL CALLE 75 ENTRE CARRERA 11 Y CARRERA 13</t>
  </si>
  <si>
    <t>SOLICITUD DE INTERVENCION EN EL CIV 12001856</t>
  </si>
  <si>
    <t>SOLICITUD DE MANTENIMIENTO VIAL TRANSVERSAL 86A BIS ENTRE LA DIAGONAL 83A Y 83C Y LA VÍA CARRERA 86A ENTRE CALLES 86 Y CALLE 84A</t>
  </si>
  <si>
    <t>SOLICITUD DE INTERVENCION HUECO DE LA CALLE 27 SUR CON CARRERA 13</t>
  </si>
  <si>
    <t>SOLICITUD DE INTERVENCION EN LA CARRERA 18 CON CALLE 15, ENTRE OTROS</t>
  </si>
  <si>
    <t>SOLICITUD DE INTERVENCION DE LA CARRERA 128 ENTRE CALLE 143A Y 144 - BTE 2303692024</t>
  </si>
  <si>
    <t>SOLICITUD DE INTERVENCION DE LA CARRERA 87 # 131 62 - BTE 2301302024</t>
  </si>
  <si>
    <t>SOLICITUD DE INTERVENCION VIA Y ESPACIO PUBLICO DE LA CARRERA 82 CON CALLE 23F Y 23 BARRIO MODELIA</t>
  </si>
  <si>
    <t>SOLICITUD DE INTERVENCION DE LA CALLE 23 # 73A 09</t>
  </si>
  <si>
    <t>SOLICITUD DE INTERVENCION DE LA TRANSVERSAL 71B ENTRE CALLE 7A Y AVENIDA GUAYACANES</t>
  </si>
  <si>
    <t>20241200043671                    20241200045491</t>
  </si>
  <si>
    <t>SOLICITUD DE INTERVENCION CIV 19001139 CALLE 62F SUR CON CARRERA 73J</t>
  </si>
  <si>
    <t>SOLICITUD DE INTERVENCION DE LA CARRERA 83 ENTRE CALLE 128B Y 129C CIV 91031963</t>
  </si>
  <si>
    <t>SOLICITUD REPARACION DE HUECO UBICADO EN AV CARACAS CLL 3 SUR BARRIO SEVILLA</t>
  </si>
  <si>
    <t>INTERVENCION EN LA CALLE 19 SUR CON CARRERA 12 D</t>
  </si>
  <si>
    <t>SOLICITUD DE INTERVENCION EN EL CIV 14001732, ENTRE OTROS</t>
  </si>
  <si>
    <t>SOLICITUD DE INTERVENCION VIAS DE ACCESO BARRIO LA YUQUERA</t>
  </si>
  <si>
    <t>SOLICITUD DE INTERVENCION DE LA CALLE 143 # 128 02 CIV 11002304 - BTE 2251062024</t>
  </si>
  <si>
    <t>SOLICITUD DE INTERVENCION DE LA CARRERA 70G ENTRE CALLE 63 SUR Y 62G CIV 19001168</t>
  </si>
  <si>
    <t>SOLICITUD DE INTERVENCION DE LA CALLE 62F SUR CON TRANSVERSAL 73J BARRIO MARIA CANO</t>
  </si>
  <si>
    <t>SOLICITUD DE INTERVENCION DE LA CALLE 76D SUR # 14B 30 ESTE</t>
  </si>
  <si>
    <t>SOLICITUD DE INTERVENCION DE LA CARRERA 12 ENTRE CALLE 124 Y 127 CIV 1004629</t>
  </si>
  <si>
    <t>SOLICITUD DE INTERVENCION DE LA CALLE 52 CON CARRERA 71C CIV 10011504</t>
  </si>
  <si>
    <t>SOLICITUD DE INTERVENCION POR HUECO EN LA CARRERA 101 # 71B 61</t>
  </si>
  <si>
    <t xml:space="preserve">SOLICITUD DE INTERVENCION DE LA CARRERA 3B CIV  4002210 4002164 </t>
  </si>
  <si>
    <t>SOLICITUD DE INTERVENCION POR HUECOS EN LA CARRERA 22 ENTRE CALLE 70A Y 71</t>
  </si>
  <si>
    <t>SOLICITUD DE INTERVENCION POR HUECOS EN LA CARRERA 80A # 25C 26</t>
  </si>
  <si>
    <t>SOLICITUD DE INTERVENCION DE LA CARRERA 77W # 50 20 SUR</t>
  </si>
  <si>
    <t>SOLICITUD DE INTERVENCION DE LA CARRERA 68B ENTRE CALLE 24A Y 25</t>
  </si>
  <si>
    <t>SOLICITUD DE PRIORIZACION DE LA CARRERA 126 ENTRE CALLE 17 Y 17F</t>
  </si>
  <si>
    <t>SOLICITUD DE INTERVENCION DE LA CALLE 81 SUR # 18Q 67</t>
  </si>
  <si>
    <t>SOLICITUD DE INTERVENCION DE LA CALLE 89 BIS SUR # 8 ESTE 14 BARRIO CASA LOMA</t>
  </si>
  <si>
    <t>SOLICITUD DE INTERVENCION DE LA CARRERA 20 CON CALLE 221</t>
  </si>
  <si>
    <t>SOLICITUD DE INTERVENCION DE LA CARRERA 14L # 73A 03 SUR</t>
  </si>
  <si>
    <t>SOLICITUD DE INTERVENCION DE LA DIAGONAL 53C CON TRANSVERSAL 24 CIV 13000879 - BTE 2386152024</t>
  </si>
  <si>
    <t>SOLICITUD DE INTERVENCION DE VIAS BARRIO LA RIVERA CARRERA 99A BIS ENTRE CALLE 42F SUR Y 42A SUR</t>
  </si>
  <si>
    <t>SOLICITUD DE INTERVENCION CON ACCIONES DE MOVILIDAD EN LA DIAGONAL 49A CON CALLE 52C BARRIO VENECIA, CALLE 127A CON 17A, CALLE 94 CON CARRERA 9</t>
  </si>
  <si>
    <t>SOLICITUD DE INTERVENCION DE LA TRANSVERSAL 71B CON CALLE 7C CIV 8003857</t>
  </si>
  <si>
    <t>SOLICITUD DE INTERVENCION DE LA CALLE 63G CON CARRERA 26 Y CALLE 64 CON CARRERA 27A</t>
  </si>
  <si>
    <t>SOLICITUD DE INTERVENCION DE LA CALLE 148 # 7 27</t>
  </si>
  <si>
    <t>SOLICITUD DE INTERVENCION CARRERA 128 CON CALLE 143A, CARRERA 129 CON CALLE 143</t>
  </si>
  <si>
    <t>SOLICITUD DE INTERVENCION DE LA CARRERA 17 # 95 17 - BTE 2273652024</t>
  </si>
  <si>
    <t>SOLICITUD DE INTERVENCION DE LA CARRERA 87 ENTRE CALLE 40C SUR Y 41 SUR, CARRERA 87 BIS ENTRE CALLE 40C SUR Y 41 SUR - BTE 2361782024</t>
  </si>
  <si>
    <t>SOLICITUD DE INTERVENCION DE LA TRANSVERSAL 12B ESTE Y 6 ESTE - BTE 1777692024</t>
  </si>
  <si>
    <t>SOLICITUD DE INTERVENCION DE LA CALLE 1 SUR ENTRE CARRERA 8C Y 8 Y CARRERA 8C ENTRE CALLE 1 SUR Y 6</t>
  </si>
  <si>
    <t>SOLICITUD DE INTERVENCION DE LA CARRERA 17 Y 18 CON CALLE 15</t>
  </si>
  <si>
    <t>SOLICITUD DE INTERVENCION POR HUECO EN LA CALLE 75 ENTRE CARRERA 11 Y 13 - BTE 2168672024</t>
  </si>
  <si>
    <t>SOLICITUD DE INTERVENCION DE LA CALLE 69 ENTRE CARRERA 112A Y 112A BIS</t>
  </si>
  <si>
    <t>20241200044661                      20241200048771</t>
  </si>
  <si>
    <t>SOLICITUD DE INTERVENCION DE LA CARRERA 7D ESTE # 90 27 SUR</t>
  </si>
  <si>
    <t xml:space="preserve">SOLICITUD DE INTERVENCION DE LA CALLE 94A Y 94 CON CARRERA 9 </t>
  </si>
  <si>
    <t>SOLICITUD DE INTERVENCION DE LA CALLE 82 CON CARRERA 15</t>
  </si>
  <si>
    <t>SOLICITUD DE INTERVENCION DE LA CARRERA 17 ENTRE CALLE 95 Y 96</t>
  </si>
  <si>
    <t>SOLICITUD DE INTERVENCION DE LA CALLE 139 CON CARRERA 111</t>
  </si>
  <si>
    <t>SOLICITUD DE INTERVENCION DE CORREDOR VERDE DESDE LA CALLE 127 A 183</t>
  </si>
  <si>
    <t>SOLICITUD DE INTERVENCION DE LA CALLE 70 ENTRE CARRERA 9 Y 10</t>
  </si>
  <si>
    <t>SOLICITUD DE INTERVENCION DE LA CARRERA 4 CON CALLE 80</t>
  </si>
  <si>
    <t>SOLICITUD DE INTERVENCION DE LA CALLE 75A SUR ENTRE CARRERA 15 ESTE Y AVENIDA VILLAVICENCIO - BTE 2323712024</t>
  </si>
  <si>
    <t>SOLICITUD DE INTERVENCION DE LA CALLE 82 CON CARRERA 16</t>
  </si>
  <si>
    <t>SOLICITUD DE INTERVENCION DE LA CALLE 161A ENTRE CARRERA 22 Y 21</t>
  </si>
  <si>
    <t>SOLICITUD DE INTERVENCION DE LA CARRERA 87A BIS CON CALLE 53 SUR, ENTRE OTRAS</t>
  </si>
  <si>
    <t>SOLICITUD DE INTERVENCION POR HUECO EN LA CARRERA 8A CON CALLE 152A</t>
  </si>
  <si>
    <t>SOLICITUD DE INTERVENCION DE LA CALLE 75 CON CARRERA 93 Y 93A  CIV 10004863 - BTE 2399822024</t>
  </si>
  <si>
    <t>SOLICITUD DE INTERVENCION DE LA CARRERA 97 CON CALLE 42F SUR - BTE 2385512024</t>
  </si>
  <si>
    <t>SOLICITUD DE INTERVENCION DE LA CARRERA 100 ENTRE CALLE 24C Y 25H</t>
  </si>
  <si>
    <t>SOLICITUD DE INTERVENCION DE LA CARRERA 24 ENTRE CALLE 33A Y 34</t>
  </si>
  <si>
    <t>SOLICITUD DE INTERVENCION DE LA DIAGONAL 53C CON TRANSVERSAL 24 - BTE 2306912024</t>
  </si>
  <si>
    <t>SOLICITUD DE INTERVENCION MALLA VIAL RURAL</t>
  </si>
  <si>
    <t>SOLICITUD DE INTERVENCION DE LA CALLE 22B ENTRE CARRERA 57 Y 54 Y CALLE 22B CON CARRERA 66 BARRIO SALITRE ORIENTAL</t>
  </si>
  <si>
    <t>SOLICITUD DE INTERVENCION POR HUNDIMIENTO EN LA CALLE 23B # 116C 25</t>
  </si>
  <si>
    <t>SOLICITUD DE INTERVENCION DE LA CARRERA 4C DESDE CALLE 36B SUR A 38 SUR</t>
  </si>
  <si>
    <t>SOLICITUD DE INTERVENCION DE LA CARRERA 53D BIS ENTRE CALLE 4D Y 4F</t>
  </si>
  <si>
    <t>SOLICITUD DE INTERVENCION CALLE 37B SUR CON CARRERA 2A</t>
  </si>
  <si>
    <t>SOLICITUD DE INTERVENCION DE LA CARRERA 79K # 18M 04 SUR - BTE 2356512024</t>
  </si>
  <si>
    <t>SOLICITUD DE INTERVENCION DE LA DIAGONAL 16 SUR ENTRE TRANSVERSAL 53 Y CARRERA 51, ENTRE OTRAS</t>
  </si>
  <si>
    <t xml:space="preserve">SOLICITUD DE INTERVENCION DE LA CALLE 23G CON CARRERA 103B </t>
  </si>
  <si>
    <t>SOLICITUD DE INTERVENCION DE LA CARRERA 7A BIS ESTE CON CALLE 108 SUR</t>
  </si>
  <si>
    <t xml:space="preserve">SOLICITUD DE INTERVENCION DE LA CARRERA 96C ENTRE CALLE 20D Y 20F </t>
  </si>
  <si>
    <t>SOLICITUD DE INTERVENCION DE LA AVENIDA AGOBERTO MEJIA CON CALLE 26 SUR</t>
  </si>
  <si>
    <t>SOLICITUD DE INTERVENCION DE LA AVENIDA DE LA HORTUA CON CALLE 15</t>
  </si>
  <si>
    <t>SOLICITUD DE INTERVENCION DE LA CALLE 63G ENTRE CARRERA 26 Y 27, ENTRE OTROS</t>
  </si>
  <si>
    <t>SOLICITUD DE INTERVENCION DE LA CALLE 109 ENTRE CARRERA 15 Y 17</t>
  </si>
  <si>
    <t>SOLICITUD DE INTERVENCION DE LA CARRERA 24 Y PRIMERA DE MAYO</t>
  </si>
  <si>
    <t>SOLICITUD DE INTERVENCION DE LA CARRERA 49 ENTRE CALLE 145B Y 145A - CIV 11007512</t>
  </si>
  <si>
    <t>SOLICITUD DE INTERVENCION DE LA CARRERA 9 ENTRE CALLE 50 Y 51 CIV 2001791 PK 141861 - BTE 2326762024</t>
  </si>
  <si>
    <t>SOLICITUD DE INTERVENCION DE LA CARRERA 70G DESDE LA CALLE 63 SUR A 62G SUR</t>
  </si>
  <si>
    <t>SOLICITUD DE INTERVENCION DE LA CARRERA 8A ESTE # 89C 46 SUR BARRIO ALFONSO LOPEZ</t>
  </si>
  <si>
    <t>SOLICITUD DE INTERVENCION DE VIAS EN LA CALLE 6 SUR CON CARRERA 2A</t>
  </si>
  <si>
    <t>SOLICITUD DE INTERVENCION DE LA CALLE 31B SUR CON CARRERA 19 Y 21</t>
  </si>
  <si>
    <t>SOLICITUD DE INTERVENCION DE LA TRANSVERSAL 71B # 9D 90 - BTE 2343832024</t>
  </si>
  <si>
    <t>SOLICITUD DE INTERVENCION DE LA CARRERA 4B CON CALLE 51C SUR</t>
  </si>
  <si>
    <t>SOLICITUD DE INTERVENCION DE LA CARRERA 148A ENTRE CALLE 139 Y 142</t>
  </si>
  <si>
    <t>SOLICITUD DE INTERVENCION DE LA CARRERA 13B # 42 80</t>
  </si>
  <si>
    <t>SOLICITUD DE INTERVENCION DE LA DIAGONAL 2 SUR # 39B</t>
  </si>
  <si>
    <t>SOLICITUD DE INTERVENCION POR HUECOS EN LA CALLE 96 ENTRE CARRERA 69B Y 70</t>
  </si>
  <si>
    <t>SOLICITUD DE INTERVENCION DE LA CARRERA 12B # 6 86</t>
  </si>
  <si>
    <t>SOLICITUD DE INTERVENCION DE LA CALLE 97F SUR CIV 5006096 5006056</t>
  </si>
  <si>
    <t>SOLICITUD DE INTERVENCION DE LA CARRERA 13A CON CALLE 106 BARRIO MOLINOS DEL CHICO</t>
  </si>
  <si>
    <t>SOLICITUD DE INTERVENCION DE LA AVENIDA CALLE 32 ENTRE CARRERA 19 Y 18 BTE 1823552024</t>
  </si>
  <si>
    <t>SOLICITUD DE INTERVENCION DE LA CARRERA 1 # 22A 15, CARRERA 2 # 22 25, ENTRE OTRAS</t>
  </si>
  <si>
    <t>SOLICITUD DE INTERVENCION DE LA CARRERA 70G # 62G 18 SUR BARRIO PERDOMO</t>
  </si>
  <si>
    <t>SOLICITUD DE INTERVENCION DE LA CARRERA 36A CON CALLE 72F SUR</t>
  </si>
  <si>
    <t>SOLICITUD DE INTERVENCION DE LA CALLE 14N # 119A 50</t>
  </si>
  <si>
    <t>SOLICITUD DE INTERVENCION POR HUECOS EN LA DIAGONAL 74 BIS # 20A 73 BARRIO SAN FELIPE</t>
  </si>
  <si>
    <t>SOLICITUD DE INTERVENCION DE LA CALLE 31 SUR # 25 48 BARRIO CENTENARIO</t>
  </si>
  <si>
    <t>20241200052411                       20241200060111</t>
  </si>
  <si>
    <t>SOLICITUD DE INTERVENCION DE LA CALLE 63A SUR # 72A 71 BARRIO PERDOMO</t>
  </si>
  <si>
    <t>SOLICITUD DE INTERVENCION DE LA CARRERA 95I BIS # 90A 83</t>
  </si>
  <si>
    <t>SOLICITUD DE INTERVENCION DE LA CALLE 122 ENTRE CARRERA 11C Y 11B</t>
  </si>
  <si>
    <t>SOLICITUD DE INTERVENCION DE LA CALLE 99 # 68B 74</t>
  </si>
  <si>
    <t>SOLICITUD DE INTERVENCION POR HUECO EN LA CALLE 96 # 69B 30</t>
  </si>
  <si>
    <t>SOLICITUD DE INTERVENCION DE LA CARRERA 62 CON CALLE 64 - BTE 2372262024</t>
  </si>
  <si>
    <t>SOLICITUD DE INTERVENCION DE LA TRANSVERSAL 6 ESTE # 9C 13 Y CARRERA 14 ESTE # 3C SUR</t>
  </si>
  <si>
    <t>SOLICITUD DE INTERVENCION DE LA CARRERA 18L ENTRE CALLE 69R SUR Y 70G SUR - BTE 238742024</t>
  </si>
  <si>
    <t>20241200053651                    20241200060451</t>
  </si>
  <si>
    <t>SOLICITUD DE INTERVENCION DE LA CALLE 73 ENTRE CARRERA 65 Y 66</t>
  </si>
  <si>
    <t>SOLICITUD DE INTERVENCION DE LA CALLE 144 CON CARRERA 141A</t>
  </si>
  <si>
    <t>SOLICITUD DE INTERVENCION DE LA CALLE 24A ENTRE CALLE 60 Y 59</t>
  </si>
  <si>
    <t>SOLICITUD DE INTERVENCION DE LA DIAGONAL 23 # 69F 00</t>
  </si>
  <si>
    <t>SOLICITUD DE INTERVENCION DE LA CARRERA 98 CON CALLE 156 - BTE 2485892024</t>
  </si>
  <si>
    <t>SOLICITUD DE INTERVENCION DE LA CALLE 33A # 17 02</t>
  </si>
  <si>
    <t xml:space="preserve">SOLICITUD DE INTERVENCION POR HUECO EN LA CALLE 139 CON CARRERA 111B </t>
  </si>
  <si>
    <t>SOLICITUD DE INTERVENCION CIV 19014248, 19010743, 19011115, 19013435, 19015922, 19005967 19009423</t>
  </si>
  <si>
    <t>SOLICITUD DE INTERVENCION DE LA CALLE 90 CON CARRERA 60D</t>
  </si>
  <si>
    <t>SOLICITUD DE INTERVENCION POR HUECO EN LA CALLE 144 CON CARRERA 9</t>
  </si>
  <si>
    <t>SOLICITUD DE INTERVENCION EN LA CALLE 74B SUR ENTTE CARRERA 12 Y 13 ENTRE OTROS</t>
  </si>
  <si>
    <t>SOLICITUD DE INTERVENCION EN LA AVENIDA CARACAS ENTRE CALLE 70 SUR Y 76A SUR, ENTRE OTROS</t>
  </si>
  <si>
    <t>SOLICITUD DE INTERVENCION EN LA TRANSVERSAL 73 # 11 B- 33 BARRIO CASTILLA</t>
  </si>
  <si>
    <t>SOLICITUD DE INTERVENCION EN CALLE 129D #121C-51</t>
  </si>
  <si>
    <t>SOLICITUD DE INTERVENCION EN LA CARRERA 7 ENTRE CALLES 182 Y CALLE 183, ENTRE OTROS</t>
  </si>
  <si>
    <t>SOLICITUD DE INTERVENCION EN LA CIV 11002026</t>
  </si>
  <si>
    <t>SOLICITUD DE INTERVENCION EN LA CALLE 74A ENTRE CARRERAS 65B Y 66</t>
  </si>
  <si>
    <t>SOLICITUD DE INTERVENCION EN LA CALLE 108 SUR CON CARRERA 7ABIS ESTE</t>
  </si>
  <si>
    <t>SOLICITUD DE INTERVENCION MALLA VIAL CALLE 14 CON  CARRERA 119A</t>
  </si>
  <si>
    <t>SOLICITUD DE INTERVENCION EN LAS CIVS 8009413 Y 8009459, ENTRE OTROS</t>
  </si>
  <si>
    <t>SOLICITUD DE INTERVENCION EN LOS CIVS 8000565, 8000603
Y 8000637 ENTRE OTROS</t>
  </si>
  <si>
    <t>SOLICITUD DE INTEVENCION EN CALLE 112 # 70-11 BARRIO MORATO</t>
  </si>
  <si>
    <t>SOLICITUD INTERVENCION EN CALLE 30B SUR ENTRE CARRERA 9C Y 9D</t>
  </si>
  <si>
    <t>SOLICITUD DE INTERVENCION EN LA CARRERA 51 A ENTRE LA CALLE 127 Y LA 127D</t>
  </si>
  <si>
    <t>SOLICITUD INTERVENCION MALLA VIAL CALLE 69A # 70C-10</t>
  </si>
  <si>
    <t>SOLICITUD DE INTERVENCION EN LOS CIVS 18004949 Y 18004957</t>
  </si>
  <si>
    <t>SOLICITUD DE INTERVENCION DE LA CARRERA 14C # 157 40</t>
  </si>
  <si>
    <t>SOLICITUD DE INTERVENCION DE LA CALLE 97 # 10 45 - BTE 2464602024</t>
  </si>
  <si>
    <t>SOLICITUD DE INTERVENCION DE LA CALLE 26 SUR CON AVENIDA AGOBERTO MEJIA</t>
  </si>
  <si>
    <t>SOLICITUD DE INTERVENCION DE LA DIAGONAL 77 # 123</t>
  </si>
  <si>
    <t>SOLICITUD DE INTERVENCION DE LA CALLE 12B # 68B 25 CIV 8002822 - BTE 2398582024</t>
  </si>
  <si>
    <t>SOLICITUD DE INTERVENCION DE LA CALLE 143B CON CARRERA 128 - BTE 2456602024</t>
  </si>
  <si>
    <t>SOLICITUD DE INTERVENCION DE LA CARRERA 140 CON CALLE 132A - BTE 2471652024</t>
  </si>
  <si>
    <t>SOLICITUD DE INTERVENCION MALLA VIAL RURAL EN LA VEREDA VERJON BAJO CIV 2003009</t>
  </si>
  <si>
    <t>SOLICITUD DE INTERVENCION DE LA CARRERA 119A ENTRE CALLE 14B Y 15</t>
  </si>
  <si>
    <t>SOLICITUD DE INTERVENCION DE VIAS SOBRE LA AVENIDA 68</t>
  </si>
  <si>
    <t>SOLICITUD DE INTERVENCION DE LA CALLE 56F SUR DESDE AVENIDA TINTAL (CARRERA 89B) HASTA AVENIDA LONGITUDINAL DE OCCIDENTE ALO</t>
  </si>
  <si>
    <t>SOLICITUD DE INTERVENCION DE LA CALLE 116 # 16 78 - BTE 2215282024</t>
  </si>
  <si>
    <t>SOLICITUD DE INTERVENCION DE LA CALLE 69 ENTRE CARRERA 118A Y 118B</t>
  </si>
  <si>
    <t>SOLICITUD DE INTERVENCION DE LA CARRERA 4H Y 4J CON CALLE 55 SUR</t>
  </si>
  <si>
    <t>SOLICITUD DE INTERVENCION DE LA CARRERA 20C ENTRE AVENIDA CALLE 72 Y 72A BARRIO SAN FELIPE</t>
  </si>
  <si>
    <t>SOLICITUD DE INTERVENCION DE LA CALLE 121C # 48 129D</t>
  </si>
  <si>
    <t>SOLICITUD DE INTERVENCION DE LA CARRERA 87 # 89 91</t>
  </si>
  <si>
    <t>SOLICITUD DE INTERVENCION DE VIAS EN LA CARRERA 3 # 160C 33</t>
  </si>
  <si>
    <t>SOLICITUD DE INTERVENCION DE VIAS BARRIO EL RECODO</t>
  </si>
  <si>
    <t>SOLICITUD DE INTERVENCION DE LA CALLE 77 ENTRE CARRERA 120A Y 123A CIV 10010805, 10010804, 10011616</t>
  </si>
  <si>
    <t>SOLICITUD DE INTERVENCION DE LA CALLE 27 SUR CON CARRERA 12L BARRIO SAN JOSE</t>
  </si>
  <si>
    <t>SOLICITUD DE INTERVENCION DE LA CARRERA 19C # 26A 38 SUR - BTE 2404552024</t>
  </si>
  <si>
    <t>20241200047801                 20241200049911</t>
  </si>
  <si>
    <t xml:space="preserve">SOLICITUD DE INTERVENCION DE LA CALLE 77 CON CARRERA 120A </t>
  </si>
  <si>
    <t>SOLICITUD DE INTERVENCION DE LA CALLE 36I SUR # 8 78 ESTE BARRIO SAN VICENTE SUR - BTE 2312252024</t>
  </si>
  <si>
    <t>SOLICITUD DE INTERVENCION DE LA AVENIDA LA ESPERANZA CON CARRERA 66 Y CARRERA 100 ENTRE CALLE 24B Y 24F</t>
  </si>
  <si>
    <t>SOLICITUD DE INTERVENCION DE LA CALLE 63C CON CARRERA 21</t>
  </si>
  <si>
    <t>SOLICITUD DE INTERVENCION DE LA DIAGONAL 15A SOBRE RIO FUCHA CIV 9004737</t>
  </si>
  <si>
    <t>SOLICITUD DE INTERVENCION DE LA CARRERA 44A # 22B 09 BARRIO QUINTA PAREDES CIV 13001515</t>
  </si>
  <si>
    <t>20241200052071                            20241200060991</t>
  </si>
  <si>
    <t>SOLICITUD DE INTERVENCION DE LA CARRERA 60 # 2B 26</t>
  </si>
  <si>
    <t>SOLICITUD DE INTERVENCION DE LA CALLE 49 SUR ENTRE CARRERA 77P Y 78G</t>
  </si>
  <si>
    <t>SOLICITUD DE INTERVENCION DE LA CARRERA 55A ENTRE CALLE 170 Y 171</t>
  </si>
  <si>
    <t>SOLICITUD DE INTERVENCION DE VIAS ESTACION DE BOMBEROS</t>
  </si>
  <si>
    <t>SOLICITUD DE INTERVENCION EN LA CALLE 25B ENTRE CARRERA 32A Y 33 CIV 13002001</t>
  </si>
  <si>
    <t>SOLICITUD DE INTERVENCION DE LA CALLE 126A ENTRE CARRERA 7C Y AVENIDA CARRERA 9</t>
  </si>
  <si>
    <t>SOLICITUD DE INTERVENCION DE LA DIAGONAL 70 SUR CON CARRERA 73B, TRANSVERSAL 73H SUR CON DIAGONAL 70</t>
  </si>
  <si>
    <t xml:space="preserve">SOLICITUD DE INTERVENCION DE LA CARRERA 96G ENTRE CALLE 17B Y 17A, CARRERA 96C ENTRE CALLE 20D Y 19A BARRIO VILLEMAR </t>
  </si>
  <si>
    <t>SOLICITUD DE INTERVENCION DE LA CALLE 17 SUR CON CARRERA 27 Y CALLE 1 CON CARRERA 24C</t>
  </si>
  <si>
    <t>SOLICITUD DE INTERVENCION DE LA CALLE 29A SUR CON CARRERA 29B Y CALLE 37 SUR CON CARRERA 30</t>
  </si>
  <si>
    <t>SOLICITUD DE INTERVENCION DE LA DIAGONAL 25C SUR DESDE LA CARRERA 6 HASTA LA CALLE 25A SUR</t>
  </si>
  <si>
    <t>SOLICITUD DE INTERVENCION DE LA CARRERA 52C CON CALLE 40 SUR A 45 SUR BARRIO LA ALQUERIA</t>
  </si>
  <si>
    <t>SOLICITUD DE INTERVENCION DE LA CALLE 26 SUR CON CARRERA 29, CALLE 29A SUR CON CARRERA 29B</t>
  </si>
  <si>
    <t>SOLICITUD DE INTERVENCION DE LA DIAGONAL 74 BIS # 20A 63 BARRIO SAN FELIPE</t>
  </si>
  <si>
    <t>SOLICITUD DE INTERVENCION DE LA CARRERA 6 ENTRE CALLE 1D BIS Y 1F CIV 3001215</t>
  </si>
  <si>
    <t xml:space="preserve">SOLICITUD DE INTERVENCION DE LA CALLE 74 CON CARRERA 73A </t>
  </si>
  <si>
    <t>SOLICITUD DE INTERVENCION DE LA CARRERA 50 ENTRE CALLE 152 Y 153</t>
  </si>
  <si>
    <t>SOLICITUD DE INTERVENCION DE LA CARRERA 14 ESTE CON CALLE 3 SUR</t>
  </si>
  <si>
    <t xml:space="preserve">SOLICITUD DE INTERVENCION DE LA CARRERA 78C # 40C 33 SUR Y CARRERA 78P CON CALLE 41 SUR </t>
  </si>
  <si>
    <t>SOLICITUD DE INTERVENCION DE LA CARRERA 47A # 118 A 120 CIV 11010833 11010833</t>
  </si>
  <si>
    <t>20241200049241                 20241200051491</t>
  </si>
  <si>
    <t>SOLICITUD DE INTERVENCION DE LA CARRERA 24 CON CALLE 39</t>
  </si>
  <si>
    <t>SOLICITUD DE INTERVENCION DE LA CALLE 64D # 81A 06</t>
  </si>
  <si>
    <t>SOLICITUD DE INTERVENCION DE LA CALLE 43 ENTRE CARRERA 57 Y 59 CIV 13002793</t>
  </si>
  <si>
    <t>SOLICITUD DE INTERVENCION DE LA CALLE 42 SUR ENTRE CARRERA 11 ESTE Y 11 BIS ESTE BTE 2446182024</t>
  </si>
  <si>
    <t>SOLICITUD DE INTERVENCION CIV 11006438</t>
  </si>
  <si>
    <t>SOLICITUD DE INTERVENCION DE LA CARRERA 20 ENTRE CALLE 128B Y 128D CIV 1004176</t>
  </si>
  <si>
    <t>SOLICITUD DE INTERVENCION DE LA TRANSVERSAL 17A ENTRE CALLE 1 Y 1G</t>
  </si>
  <si>
    <t>SOLICITUD DE INTERVENCION DE LA CARRERA 32 ENTRE CALLE 9 Y 6 - BTE 2368182024</t>
  </si>
  <si>
    <t>SOLICITUD DE INTERVENCION DE LA CALLE 2 CON AVENIDA CARACAS A LA CARRERA 10 - BTE 2544672024</t>
  </si>
  <si>
    <t>SOLICITUD DE INTERVENCION DE LA CALLE 62A SUR CON CARRERA 73J</t>
  </si>
  <si>
    <t>SOLICITUD DE INTERVENCION DE LA CALLE 150 # 7B 23 - BTE 2240962024</t>
  </si>
  <si>
    <t>SOLICITUD DE INTERVENCION DE LA CARRERA 12G # 17 32 SUR BARRIO CIUDAD JARDIN SUR - BTE 2314152024</t>
  </si>
  <si>
    <t>SOLICITUD DE INTERVENCION DE LA CALLE 175 # 61 43 Y CARRERA 63 # 174 94 BARRIO VILLA PRADO</t>
  </si>
  <si>
    <t>SOLICITUD DE INTERVENCION DE LA CARRERA 1 # 22A 15, ENTRE OTRAS</t>
  </si>
  <si>
    <t>SOLICITUD DE INTERVENCION DE LA CARRERA 70G # 78A 11</t>
  </si>
  <si>
    <t>SOLICITUD DE INTERVENCION DE LA CARRERA 141B CON CALLE 145A BARRIO CAMINOS DE LA ESPERANZA</t>
  </si>
  <si>
    <t>SOLICITUD DE INTERVENCION DE LA CALLE 42 SUR CON CARRERA 11B - BTE 2446012024</t>
  </si>
  <si>
    <t>SOLICITUD DE INTERVENCION DE LA CALLE 90 ENTRE CARRERA 11 Y 15</t>
  </si>
  <si>
    <t>SOLICITUD DE INTERVENCION DE LA CARRERA 4A CON CALLE 65</t>
  </si>
  <si>
    <t>SOLICITUD DE INTERVENCION DE LA CARRERA 90A # 4 55 - BTE 2508222024</t>
  </si>
  <si>
    <t>SOLICITUD DE INTERVENCION VIAS SECTOR SAN PEDRO - BTE 2441432024</t>
  </si>
  <si>
    <t>SOLICITUD DE INTERVENCION DE LA CALLE 22 SUR ENTRE CARRERA 69A Y 69B BARRIO CARVAJAL</t>
  </si>
  <si>
    <t>SOLICITUD DE INTERVENCION DE LA CARRERA 18 CON CALLE 58B</t>
  </si>
  <si>
    <t>SOLICITUD DE INTERVENCION DE LA CALLE 70A ENTRE CARRERA 14A Y 16</t>
  </si>
  <si>
    <t>SOLICITUD DE INTERVENCION DE LA CARRERA 58 CON CALLE 125B BARRIO EL BATAN</t>
  </si>
  <si>
    <t>SOLICITUD DE INTERVENCION DE LA CARRERA 123 BARRIO EL RECODO</t>
  </si>
  <si>
    <t>SOLICITUD DE INTERVENCION DE LA CALEL 94A CON CARRERA 7A - BTE 2338732024</t>
  </si>
  <si>
    <t>SOLICITUD DE INTERVENCION DE LA CARRERA 18 # 84 11 - BTE 2115572024</t>
  </si>
  <si>
    <t>SOLICITUD DE INTERVENCION DE LA CARRERA 11 CON CALLE 110</t>
  </si>
  <si>
    <t>SOLICITUD DE INTERVENCION DE VIAS LOCALIDAD CIUDAD BOLIVAR CIV 19009866 19010499 19010327</t>
  </si>
  <si>
    <t>SOLICITUD DE INTERVENCION DE LA CALLE 27 SUR CON CARRERA 13</t>
  </si>
  <si>
    <t>SOLICITUD DE INTERVENCION DE LA CALLE 53 ENTRE CARRERA 66A Y 27, TRANSVERSAL 27 ENTRE CALLE 53 A DIAGONAL 61C</t>
  </si>
  <si>
    <t>SOLICITUD DE INTERVENCION DE LA CARRERA 58 # 80 81</t>
  </si>
  <si>
    <t>SOLICITUD DE INTERVENCION DE LA CALLE 122 ENTRE CARRERA 11B Y 11C</t>
  </si>
  <si>
    <t>SOLICITUD DE INTERVENCION VEREDA VENJON BAJO - BTE 2272922024</t>
  </si>
  <si>
    <t>SOLICITUD DE INTERVENCION DE LA CARRERA 18B BIS A ENTRE 91D SUR Y 92 BIS SUR, ENTRE OTRAS</t>
  </si>
  <si>
    <t>SOLICITUD DE INTERVENCION DE LA DIAGONAL 52 SUR CON CARRERA 54 - BTE 2488452024</t>
  </si>
  <si>
    <t>SOLICITUD DE INTERVENCION POR HUECO EN LA CARRERA 11C CON CALLE 110 BARRIO SANTA PAULA</t>
  </si>
  <si>
    <t>SOLICITUD DE INTERVENCION DE LA CALLE 77 ENTRE CARRERA 120A Y 121</t>
  </si>
  <si>
    <t>SOLICITUD DE INTERVENCION DE LA CARRERA 69Q CON CALLE 74C CIV 10011548 BARRIO LAS FERIAS</t>
  </si>
  <si>
    <t>SOLICITUD DE INTERVENCION POR HUECO EN LA CARRERA 80G CON CALLE 2</t>
  </si>
  <si>
    <t>SOLICITUD DE INTERVENCION DE LA CARRERA 10 # 134 07</t>
  </si>
  <si>
    <t>SOLICITUD DE INTERVENCION DE LA CALLE 74B SUR ENTRE CARRERA 12 Y 13 CIV  5001812 5001853</t>
  </si>
  <si>
    <t>SOLICITUD DE INTERVENCION DE LA CALLE 84C SUR ENTRE CARRERA 3B ESTE Y DIAGONAL 81A SUR BARRIO EL ROSAL</t>
  </si>
  <si>
    <t>SOLICITUD DE INTERVENCION DE LA TRANSVERSAL 73 # 11B 33</t>
  </si>
  <si>
    <t>SOLICITUD DE INTERVENCION DE LA DIAGONAL 71B CON CARRERA 100</t>
  </si>
  <si>
    <t>SOLICITUD DE INTERVENCION DE LA DIAGONAL 66 SUR ENTRE CARRERA 80B Y 80C</t>
  </si>
  <si>
    <t>SOLICITUD DE INTERVENCION DE LA CALLE 132B # 100A 49 - BTE 2587512024</t>
  </si>
  <si>
    <t>SOLICITUD DE INTERVENCION DE LA CALLE 63 SUR # 7C 25 - BTE 2466042024</t>
  </si>
  <si>
    <t>SOLICITUD DE INTERVENCION DE LA CALLE 130C CON CARRERA 97</t>
  </si>
  <si>
    <t>SOLICITUD DE INTERVENCION DE LA CARRERA 16 ENTRE CALLE 32 Y 34</t>
  </si>
  <si>
    <t>SOLICITUD DE INTERVENCION DE LA CALLE 93 CON CARRERA 17</t>
  </si>
  <si>
    <t>SOLICITUD DE INTERVENCION DE LA CARRERA 17 ENTRE CALLE 33A Y 34</t>
  </si>
  <si>
    <t>SOLICITUD DE INTERVENCION DE LA CALLE 35D SUR ENTRE CARRERA 78K Y 78I BIS</t>
  </si>
  <si>
    <t>SOLICITUD DE INTERVENCION VIAS EN MAL ESTADO EN LA LOCALIDAD CIUDAD BOLIVAR</t>
  </si>
  <si>
    <t>SOLICITUD DE INTERVENCION DE LA CARRERA 129B # 93A 33 - BTE 2546412024</t>
  </si>
  <si>
    <t>SOLICITUD DE INTERVENCION DE LA CARRERA 21 CON CALLE 127D BARRIO LA CALLEJA</t>
  </si>
  <si>
    <t>SOLICITUD DE INTERVENCION DE LA CALEL 62A SUR CON CARRERA 73J</t>
  </si>
  <si>
    <t>SOLICITUD DE INTERVENCION DE LA CARRERA 88 # 18 60</t>
  </si>
  <si>
    <t>SOLICITUD DE INTERVENCION DE LA CARRERA 89 CON CALLE 6A AVENIDA GUAYACANES</t>
  </si>
  <si>
    <t>SOLICITUD DE INTERVENCION BARRIO GRAN AMERICA CARRERA 33 Y 32A ENTRE CALLE 25 Y 24</t>
  </si>
  <si>
    <t>SOLICITUD DE INTERVENCION DE LA CALLE 119 # 52 71 CIV 11010746</t>
  </si>
  <si>
    <t>SOLICITUD DE INTERVENCION DELA CALLE 29A # 33A 12</t>
  </si>
  <si>
    <t>20241320052341                     20241320056341</t>
  </si>
  <si>
    <t>SOLICITUD DE INTERVENCION DE LA DIAGONAL 7 # 7A 95 ESTE</t>
  </si>
  <si>
    <t>INCONFORMIDAD POR OBRA</t>
  </si>
  <si>
    <t>SOLICITUD DE INTERVENCION CIV 11013083 PK 91013905</t>
  </si>
  <si>
    <t>SOLICITUD DE INTERVENCION DE LA CALLE 37B SUR CON CARRERA 2A BARRIO GUACAMAYAS</t>
  </si>
  <si>
    <t>SOLICITUD DE INTERVENCION DE LA CALLE 72F CON CARRERA 114A</t>
  </si>
  <si>
    <t>SOLICITUD DE INTERVENCION DE LA TRANSVERSAL 1A CON CALLE 58 A 53 BARRIO EL CASTILLO - BTE 2338162024</t>
  </si>
  <si>
    <t>SOLICITUD DE INTERVENCION DE LA CARRERA 9 CON CALLE 63 CIV 2001386</t>
  </si>
  <si>
    <t>SOLICITUD DE INTERVENCION DE LA CARRERA 77 CON CALLE 68</t>
  </si>
  <si>
    <t>SOLICITUD DE INTERVENCION DE LA CARRERA 123 #  14 55 BARRIO RECODO</t>
  </si>
  <si>
    <t>SOLICITUD DE INTERVENCION DE LA TRANSVERSAL 13 CON CALLE 43 SUR BARRIO SAN JOSE</t>
  </si>
  <si>
    <t>SOLICITUD DE INTERVENCION DE LA CARRERA 5C CON CALLE 49 BIS SUR BARRIO DIANA TURBAY</t>
  </si>
  <si>
    <t xml:space="preserve">SOLICITUD DE INTERVENCION DE LA CALLE 56E SUR  CON CARRERA 94 </t>
  </si>
  <si>
    <t>SOLICITUD DE INTERVENCION DE LA CALLE 29A SUR CON CARRERA 29D Y CALLE 37 SUR CON CARRERA 30</t>
  </si>
  <si>
    <t>SOLICITUD DE INTERVENCION DE LA CARRERA 72C CON CALLE 65 SUR BARRIO PERDOMO</t>
  </si>
  <si>
    <t>SOLICITUD DE INTERVENCION DE LA CALLE 148 # 14 37 - 20241200027321</t>
  </si>
  <si>
    <t>SOLICITUD DE INTERVENCION DE LA DIAGONAL 129B BIS CON CARRERA 93C</t>
  </si>
  <si>
    <t>SOLICITUD DE INTERVENCION DE LA CALLE 56F SUR ENTRE CARRERA 95A Y 107</t>
  </si>
  <si>
    <t>SOLICITUD DE INTERVENCION DE LA CALLE 119 # 52 76</t>
  </si>
  <si>
    <t>SOLICITUD DE INTERVENCION DE LA CARRERA 54 # 107A 10 BARRIO PUENTE LARGO</t>
  </si>
  <si>
    <t>SOLICITUD DE INTERVENCION DE LA CALLE 169A ENTRE AVENIDA CARRERA 58 Y 56, CALLE 106 ENTRE TRANSVERSAL 56 Y CARRERA 54, CARRERA 9A ENTRE CALLE 62 Y 63</t>
  </si>
  <si>
    <t xml:space="preserve">SOLICITUD DE INTERVENCION DE LA CARRERA 14L CON CALLE 73A SUR BARRIO CASA REY </t>
  </si>
  <si>
    <t>SOLICITUD DE INTERVENCION DE LA CARRERA 9 CON CALLE 81 CIV 2000880</t>
  </si>
  <si>
    <t>SOLICITUD DE INTERVENCION POR HUECO EN LA CARRERA 77A CON CALLE 52A BARRIO SANTA CECILIA</t>
  </si>
  <si>
    <t>SOLICITUD DE INTERVENCION DE LA CARRERA 8 # 41A CIV 141834</t>
  </si>
  <si>
    <t>SOLICITUD DE INTERVENCION DE LA CARRERA 3 ESTE ENTRE LAS CALLES 3 Y 4</t>
  </si>
  <si>
    <t>SOLICITUD DE INTERVENCION DE LA CALLE 20 CON AVENIDA CARRERA 68</t>
  </si>
  <si>
    <t>SOLICITUD DE INTERVENCION DE LA CALLE 12 SUR CON CARRERA 1A ESTE</t>
  </si>
  <si>
    <t>SOLICITUD DE INTERVENCION DE LA AVENIDA CALLE 66A ENTRE CARRERA 70C Y 72 BARRIO LA EUROPA</t>
  </si>
  <si>
    <t>SOLICITUD DE INTERVENCION DE LA CALLE 69 ENTRE CARRERA 117A  118A 119B</t>
  </si>
  <si>
    <t>SOLICITUD DE INTERVENCION POR HUECO EN LA CALLE 187 # 19A</t>
  </si>
  <si>
    <t>SOLICITUD DE INTERVENCION DE LA CARRERA 89F DESDE LA CALLE 42 SUR A 42A SUR, CARRERA 93C DESDE LA CALLE 42 SUR A 42A SUR</t>
  </si>
  <si>
    <t>SOLICITUD DE INTERVENCION DE LA CARRERA 48 CON CALLE 123A - BTE 2579582024</t>
  </si>
  <si>
    <t>SOLICITUD DE INTERVENCION DE LA CALLE 141 ENTRE CARRERA 101 Y 102A, CARRERA 97 ENTRE CALLE 137 Y 139 - BTE 2581672024</t>
  </si>
  <si>
    <t xml:space="preserve">SOLICITUD DE INTERVENCION DE LA CARRERA 12G # 17 32 SUR </t>
  </si>
  <si>
    <t>SOLICITUD DE INTERVENCION DE LA CARRERA 7D ESTE # 90 27 SUR - CALLE 118 BIS SUR # 0 07</t>
  </si>
  <si>
    <t>SOLICITUD DE INTERVENCION DE LA CARRERA 104 ENTRE CALLE 128 Y 132</t>
  </si>
  <si>
    <t>SOLICITUD DE INTERVENCION DE LA CALLE 128C BIS # 51 71 CIV 11009761</t>
  </si>
  <si>
    <t>SOLICITUD DE INTERVENCION DE LA CARRERA 115 ENTRE CALLE 67 Y 70A BIS</t>
  </si>
  <si>
    <t>SOLICITUD DE INTERVENCION DE LA CARRERA 88A ENTRE CALLE 69A BIS Y 69B</t>
  </si>
  <si>
    <t>SOLICITUD DE INTERVENCION DE LA CALLE 161A # 8F 29, CALLE 163A # 7H 50</t>
  </si>
  <si>
    <t>SOLICITUD DE INTERVENCION DE LA CALLE 12B Y 13 CON CARRERA 34</t>
  </si>
  <si>
    <t xml:space="preserve">SOLICITUD DE INTERVENCION DE LA TRANSVERSAL 80B CON DIAGONAL 66 SUR </t>
  </si>
  <si>
    <t>SOLICITUD DE INTERVENCION DE LA CALLE 56F SUR ENTRE CARRERA 89B Y 91D BIS</t>
  </si>
  <si>
    <t>SOLICITUD DE INTERVENCION DE LA CARRERA 123 # 14 55</t>
  </si>
  <si>
    <t>SOLICITUD DE INTERVENCION DE LA CARRERA 104 # 152A 99 BARRIO PINOS DE LOMBARDIA</t>
  </si>
  <si>
    <t>SOLICITUD DE INTERVENCION DE LA CARRERA 78P # 42C SUR  11 BARRIO GALAN</t>
  </si>
  <si>
    <t>SOLICITUD DE INTERVENCION DE LA CALLE 32 BIS SUR CON CARRERA 3</t>
  </si>
  <si>
    <t xml:space="preserve">SOLICITUD DE INTERVENCION DE LA CARRERA 28 SUR CON CALLE 22 SUR </t>
  </si>
  <si>
    <t>SOLICITUD DE INTERVENCION DE LA TRANSVERSAL 80A Y 80B CON DIAGONAL 66 SUR</t>
  </si>
  <si>
    <t>SOLICITUD DE INTERVENCION DE 44 Y 45 CON CARRERA 29 SUR - BTE 2614512024</t>
  </si>
  <si>
    <t>SOLICITUD DE INTERVENCION DE LA TRANSVERSAL 73 # 11B 33 Y 11A 99</t>
  </si>
  <si>
    <t>SOLICITUD DE INTERVENCION DE LA TRANSVERSAL 72F ENTRE CALLE 40 SUR Y 39G SUR</t>
  </si>
  <si>
    <t>SOLICITUD DE INTERVENCION DE LA CARRERA 33 Y 32A CON CALLE 25 Y 24</t>
  </si>
  <si>
    <t>SOLICITUD DE INTERVENCION DE LA TRANSVERSAL 86A BIS ENTRE DIAGONAL 83C Y 83A CIV 10011548 BARRIO LOS CEREZOS</t>
  </si>
  <si>
    <t>SOLICITUD DE INTERVENCION DE LA CALLE 126A ENTRE CARRERA 7CY 9 - BTE 2537112024</t>
  </si>
  <si>
    <t xml:space="preserve">SOLICITUD DE INTERVENCION DE LA DIAGONAL 73D SUR CON CARRERA 79C </t>
  </si>
  <si>
    <t>SOLICITUD DE INTERVENCION CIV 11002230</t>
  </si>
  <si>
    <t>SOLICITUD DE INTERVENCION DE LA CALLE 163B ENTRE CARRERA 14 Y 15</t>
  </si>
  <si>
    <t>SOLICITUD DE INTERVENCION DE VIAS CIV 5005756 5006708 5006672 ENTRE OTROS</t>
  </si>
  <si>
    <t>SOLICITUD DE INTERVENCION VIAS BARRIO SAN ANTONIO NORTE CARRERA 7A DESDE CALLE 182A A 183 CIV 1000996</t>
  </si>
  <si>
    <t>SOLICITUD DE INTERVENCION DE LA CALLE 52A CON CARRERA 77A BARRIO SAN IGNACIO</t>
  </si>
  <si>
    <t>SOLICITUD DE INTERVENCION DE LA CARRERA 97 ENTRE CALLE 22A Y 22G</t>
  </si>
  <si>
    <t xml:space="preserve">SOLICITUD DE INTERVENCION DE LA CALLE 128B CON CARRERA 58A </t>
  </si>
  <si>
    <t>SOLICITUD DE INTERVENCION DE LA CALLE 131A ENTRE CARRERA 49 Y 50 BARRIO PRADO VERANIEGO</t>
  </si>
  <si>
    <t>SOLICITUD DE INTERVENCION CIV 10004772  CIV 10010309</t>
  </si>
  <si>
    <t>SOLICITUD DE INTERVENCION DE LA CALLE 80 ENTRE CARRERA 69 Y 69H</t>
  </si>
  <si>
    <t>SOLICITUD DE INTERVENCION ESPACIO PUBLICO DE LA CALLE 95 ENTRE CARRERA 15 Y 16 CIV 2000154</t>
  </si>
  <si>
    <t>SOLICITUD DE INTERVENCION DE LA CARRERA 10A # 134 BARRIO NUEVO COUNTRY</t>
  </si>
  <si>
    <t>CALLE 129D CON CARRERA 118 - BTE 2607632024</t>
  </si>
  <si>
    <t>SOLICITUD DE INTERVENCION DE LA CARRERA 27 CON CALLE 83 BIS</t>
  </si>
  <si>
    <t>SOLICITUD DE INTERVENCION DE LA CALLE 137 ENTRE CARRERA 126A Y TRANSVERSAL 126C CIV 11003911</t>
  </si>
  <si>
    <t>SOLICITUD DE INTERVENCION DE LA CALLE 17 A 22 CON CARRERA 86 A 93</t>
  </si>
  <si>
    <t>SOLICITUD DE INTERVENCION DE LA CARRERA 45A ENTRE CALLE 134A Y 136, CARRERA 50 ENTRE CALLE 152 Y 153</t>
  </si>
  <si>
    <t>SOLICITUD DE INTERVENCION DE LA CALLE 2 SUR # 19 73</t>
  </si>
  <si>
    <t>SOLICITUD DE INTERVENCION DE LA CARRERA 20 Y 23 ENTRE CALLE 136 Y 137 - BTE 2457802024</t>
  </si>
  <si>
    <t>SOLICITUD DE INTERVENCION DE LA CALLE 65 # 7 68 CIV 2001361</t>
  </si>
  <si>
    <t>SOLICITUD DE INTERVENCION DE LA CARRERA 9 ENTRE CALLE 106 Y 163</t>
  </si>
  <si>
    <t>SOLICITUD DE INTERVENCION POR HUECO EN LA CALLE 75 CON CARRERA 94 BARRIO SANTA ROSITA</t>
  </si>
  <si>
    <t>SOLICITUD DE INTERVENCION DE LA CARRERA 100 CON CALLE 22</t>
  </si>
  <si>
    <t>SOLICITUD DE INTERVENCION POR HUECO EN LA CARRERA 94 CON CALLE 75 BARRIO SANRA ROSITA</t>
  </si>
  <si>
    <t>SOLICITUD DE INTERVENCION DE LA DIAGONAL 16 SUR ENTRE CARRERA 51 Y 52A</t>
  </si>
  <si>
    <t>SOLICITUD DE INTERVENCION DE LA CALLE 130 # 51 32 BARRIO PRADO VERANIEGO</t>
  </si>
  <si>
    <t>SOLICITUD DE INTERVENCION POR HUECOS EN LA CARRERA 24 ENTRE CALLE 76 Y 72</t>
  </si>
  <si>
    <t>SOLICITUD DE INTERVENCION EN LA  CARRERA 7A CON CALLE 47</t>
  </si>
  <si>
    <t>SOLICITUD DE MANTENIMIENTO CALLE 168 ENTRE AVENIDA CARRERA 7 Y CARRERA 7
F</t>
  </si>
  <si>
    <t>SOLICITUD DE INTERVENCION EN LA CIV 11004283</t>
  </si>
  <si>
    <t>SOLICITUD DE INTERVENCION EN LA CARRERA 14L CON CALLE 73A SUR</t>
  </si>
  <si>
    <t>SOLICITUD DE INTERVENCION EN LA CARRERA 78A # 6B - 28</t>
  </si>
  <si>
    <t xml:space="preserve">SOLICITUD DE INTERVENCION EN LA CARRERA 5A CON CALLE 32 SUR </t>
  </si>
  <si>
    <t>SOLICITUD DE INTERVENCION EN LA CIV 4000749</t>
  </si>
  <si>
    <t xml:space="preserve">SOLICITUD DE INTERVENCION LA CALLE 27 SUR # 1 - 47 BARRIO MONTEBELLO </t>
  </si>
  <si>
    <t>SOLICITUD DE INTERVENCION EN LA CARRERA 52A CON CALLE 134A HASTA LA CALLE 134 D</t>
  </si>
  <si>
    <t>SOLICITUD DE MANTENIMIENTO DE LA CALLE 72 F CON CARRERA 114 A</t>
  </si>
  <si>
    <t>SOLICITUD DE INTERVENCION DE LA TRANSVERSAL 73H ENTRE CALLE 69B Y 69 SUR - BTE 2617462024</t>
  </si>
  <si>
    <t>SOLICITUD DE INTERVENCION DE LA CALLE 102 SUR ENTRE CARRERA 7 Y 5 CIV  5005914, 5005925, 5005948</t>
  </si>
  <si>
    <t xml:space="preserve">SOLICITUD DE INTERVENCION DE LA CALLE 62F CON TRANSVERSAL 73J </t>
  </si>
  <si>
    <t>SOLICITUD DE INTERVENCION DE LA CALLE 5 CON CARRERA 21</t>
  </si>
  <si>
    <t>SOLICITUD DE INTERVENCION DE LA CARRERA 51 CON CALLE 49A BIS SUR</t>
  </si>
  <si>
    <t>SOLICITUD DE INTERVENCION DE LA TRANSVERSAL 71B ENTRE CALLE 7A Y AVENIDA GUAYACANES, CALLE 7D ENTRE CARRERA 69D BIS Y TRANSVERSAL 71B, ENTRE OTRAS</t>
  </si>
  <si>
    <t>SOLICITUD DE INTERVENCION DE LA CARRERA 14L # CALLE 73A 12 SUR</t>
  </si>
  <si>
    <t>SOLICITUD DE INTERVENCION DE LA CALLE 49 ENTRE CARRERA 77Q Y 78G BIS, AVENIDA PRIMERO DE MAYO ENTRE CALLE 45 SUR A CARRERA 77Q</t>
  </si>
  <si>
    <t>SOLICITUD DE MANTENIMIENTO EN LA CARRERA 123 ENTRE CALLE 15 Y LA CALLE14B EN LA CARRERA 119A, ENTRE OTROS</t>
  </si>
  <si>
    <t>SOLICITUD DE INTERVENCION EN LA CALLE 87B SUR CON TRANSVERSAL 2C</t>
  </si>
  <si>
    <t>SOLICITUD DE INTERVENCION DE LA DIAGONAL 49C SUR</t>
  </si>
  <si>
    <t>20241200055031                       20241200057211</t>
  </si>
  <si>
    <t>SOLICITUD DE INTERVENCION DE VIAS BARRIO LAS BRISAS PALERMO SUR</t>
  </si>
  <si>
    <t>SOLICITUD DE INTERVENCION DE LA CALLE 66A # 52 25</t>
  </si>
  <si>
    <t>SOLICITUD DE INTERVENCION DE LA CALLE  60 SUR ENTRE CARRERA 80D Y 80I</t>
  </si>
  <si>
    <t>SOLICITUD DE INTERVENCION DE LA CALLE 49 SUR ENTRE CARRERA 77V BIS Y 78G BARRIO PERPETUO SOCORRO</t>
  </si>
  <si>
    <t>SOLICITUD DE INTERVENCION DE LA CARRERA 68D ENTRE CALLE 17 Y 17A</t>
  </si>
  <si>
    <t>SOLICITUD DE INTERVENCION POR HUECOS EN LA TRANSVERSAL 79 CON CALLE 11B</t>
  </si>
  <si>
    <t>SOLICITUD DE INTERVENCION DE LA CALLE 40H SUR ENTRE DIAGONAL 40F BIS SUR Y CARRERA 72P SUR BARRIO TIMIZA</t>
  </si>
  <si>
    <t>SOLICITUD DE INTERVENCION DE LA CALLE 27 SUR CON CARRERA 13 CIV  18001195 18001240</t>
  </si>
  <si>
    <t>SOLICITUD DE INTERVENCION DE LA CALLE 43 SUR DESDE LA CARRERA 10 A 11B BIS - BTE 2739192024</t>
  </si>
  <si>
    <t>SOLICITUD DE INTERVENCION DE LA  CALLE 90 ENTRE CARRERA 14 Y 12 BTE 2513912024</t>
  </si>
  <si>
    <t>SOLICITUD DE INTERVENCION DE LA CALLE 144 DESDE LA CARRERA 141A BIS Y 148</t>
  </si>
  <si>
    <t>SOLICITUD DE INTERVENCION DE LA CALLE 77 ENTRE CARRERA 11 Y 12</t>
  </si>
  <si>
    <t>SOLICITUD DE INTERVENCION DE LA CARRERA 13 ENTRE CALLE 90 Y 91</t>
  </si>
  <si>
    <t>20241200055161                      20241200059911</t>
  </si>
  <si>
    <t>SOLICITUD DE INTERVENCION DE LA CALLE 65 # 7 68</t>
  </si>
  <si>
    <t>SOLICITUD DE INTERVENCION DE LA CALLE 57 CON CARRERA 7</t>
  </si>
  <si>
    <t>SOLICITUD DE INTERVENCION DE LA CARRERA 3 ENTRE CALLE 91 Y 91A BTE 2748692024</t>
  </si>
  <si>
    <t>SOLICITUD DE INTERVENCION DE LA CALLE 57 CON CARRERA 13</t>
  </si>
  <si>
    <t>SOLICITUD DE INTERVENCION POR HUECOS EN LA CARRERA 61 CON CALLE 97A</t>
  </si>
  <si>
    <t>SOLICITUD DE INTERVENCION POR HUECOS EN LA DIAGONAL 74 BIS # 20A 73 BARRIO SAN FELIPE - BTE 2715922024</t>
  </si>
  <si>
    <t>SOLICITUD DE INTERVENCION DE LA CALLE 69F SUR CON CARRERA 14A</t>
  </si>
  <si>
    <t>SOLICITUD DE INTERVENCION POR HUNDIMIENTO EN LA CARRERA 60 # 2B 26</t>
  </si>
  <si>
    <t>SOLICITUD DE INTERVENCION DE LA CALLE 45 SUR ENTRE CARRERA 78B A 78C CIV 8008889</t>
  </si>
  <si>
    <t xml:space="preserve">SOLICITUD DE INTERVENCION DE LA CALLE 51B SUR CON CARRERA 87A, CARRERA 87C CON CALLE 53 SUR </t>
  </si>
  <si>
    <t>SOLICITUD DE INTERVENCION DE LA CALEL 49 SUR ENTRE CARRERA 88G Y 89 BIS A CIV  8004074 7000560</t>
  </si>
  <si>
    <t>SOLICITUD DE INTERVENCION DE VIAS BARRIO VILLA ISRAEL - BTE 2742222024</t>
  </si>
  <si>
    <t>SOLICITUD DE INTERVENCION DE LA CALLE 180 ENTRE CARRERA 67 Y 68 - BTE 2781322024</t>
  </si>
  <si>
    <t>SOLICITUD DE INTERVENCION EN LA AUTOPISTA AL LLANO # 81A 52 SUR</t>
  </si>
  <si>
    <t xml:space="preserve">SOLICITUD DE INTERVENCION DE LA CALLE 85 # 19 09 BARRIO ANTIGUO COUNTRY </t>
  </si>
  <si>
    <t>SOLICITUD DE INTERVENCION DE LA CALLE 71Q SUR CON CARRERA 27B BARRIO PARAISO</t>
  </si>
  <si>
    <t>SOLICITUD DE INTERVENCION DE LA CARRERA 73A ENTRE CALLE 74 Y 74A BARRIO SANTA MARIA DEL LAGO</t>
  </si>
  <si>
    <t>SOLICITAR LA INTERVENCIÓN Y REPARACIÓN DE LA VÍA UBICADA EN LA CALLE 77 ENTRE CARRERA 120 A Y CARRERA 123 A</t>
  </si>
  <si>
    <t>SOLICITUD DE INTERVENCION CIV  7007921 Y 7007922, ENTRE OTROS</t>
  </si>
  <si>
    <t>SOLICITUD ARREGLO MALLA VIAL CALLE 119 ENTRE CARRERAS 14B Y 15</t>
  </si>
  <si>
    <t>MAL ESTADO DE LA VIA UBICADA EN LA CALLE 187 CON CARRERA 20</t>
  </si>
  <si>
    <t>SOLICITUD ARREGLO MALLA VIAL CARRERA 18 ENTRE CALLES 58B Y 59</t>
  </si>
  <si>
    <t>SOLICITUD DE INTERVENCION EN LA CARRERA 12 A # 13-57 SUR, ENTRE OTROS</t>
  </si>
  <si>
    <t>SOLICITUD ARREGLO MALLA VIAL CARRERA 5 ENTRE CALLES 65 Y 67</t>
  </si>
  <si>
    <t>SOLICITUD DE MANTENIMIENTO VIAL CALLE 68 A SUR ENTRE CARRERA 80 M Y CARRERA 80 N</t>
  </si>
  <si>
    <t>MANTENIMIENTO O REHABILITACION DE LA MALLA VIAL DE LA CALLE 148 ENTRE CARRERA 91 Y CARRERA 92</t>
  </si>
  <si>
    <t>SOLICITUD MANTENIMIENTO VIAL CALLE 148 # 7 g - 57</t>
  </si>
  <si>
    <t>SOLICITUD DE INTERVENCION EN LA CARRERA 22 CON CALLE 67</t>
  </si>
  <si>
    <t>SOLICITUD DE ARREGLO EN LA CALLE 180 # 67-80</t>
  </si>
  <si>
    <t>SOLICITUD DE INTERVENCION DE LA TRANSVERSAL 77 ENTRE CALLE 162 Y 165</t>
  </si>
  <si>
    <t>SOLICITUD DE INTERVENCION DE LA CARRERA 69F ENTRE AVENIDA CALLE 24 Y 23C</t>
  </si>
  <si>
    <t>SOLICITUD DE INTERVENCION DE VIAS BARRIO HAYUELOS</t>
  </si>
  <si>
    <t>SOLICITUD DE INTERVENCION DE LA CALLE 147 # 95A 17 CIV 11004171</t>
  </si>
  <si>
    <t>SOLICITUD DE INTERVENCION DE LA CARRERA 19 # 184 49</t>
  </si>
  <si>
    <t>SOLICITUD DE INTERVENCION DE LA CARRERA 4F ESTE CON DIAGONAL 117F SUR CIV 5007290</t>
  </si>
  <si>
    <t>20241320058451                   20241320060171</t>
  </si>
  <si>
    <t>SOLICITUD DE INTERVENCION POR HUECO EN LA CARRERA 26 # 66 70 BARRIO 7 DE AGOSTO</t>
  </si>
  <si>
    <t>SOLICITUD DE INTERVENCION POR HUNDIMIENTO EN LA CARRERA 11 ESTE ENTRE CALLE 96C Y TRANSVERSAL 12 ESTE BARRIO SAN ISIDRO</t>
  </si>
  <si>
    <t>SOLICITUD DE INTERVENCION DE LA CALLE 20 ENTRE CARRERA 98A Y 99</t>
  </si>
  <si>
    <t>SOLICITUD DE INTERVENCION DE VIAS DE LA AVENIDA BOYACA ENTRE CALLE 8 Y CENTRO COMERCIAL EL EDEN, TRANSVERSAL 71B ENTRE CALLE 7A Y AVENIDA GUAYACANES</t>
  </si>
  <si>
    <t>SOLICITUD DE INTERVENCION DE LA CALLE 117A # 9B 30</t>
  </si>
  <si>
    <t>SOLICITUD DE INTERVENCION DE LA DIAGONAL 64A BIS SUR ENTRE AVENIDA BOYACA Y CARRERA 18I</t>
  </si>
  <si>
    <t>SOLICITUD DE INTERVENCION DE LA CARRERA 70G CON CALLE 63 SUR</t>
  </si>
  <si>
    <t>SOLICITUD DE INTERVENCION DE LA CARRERA 15 ENTRE CALLE 64 Y 66</t>
  </si>
  <si>
    <t>SOLICITD DE INTERVENCION DE LA CARRERA 114D CON CALLE 152B</t>
  </si>
  <si>
    <t>SOLICITUD DE INTERVENCION EN LAS CIVS  12002323, 12002396 y 12000741</t>
  </si>
  <si>
    <t>SOLICITUD DE INTERVENCION EN LA CALLE 50 SUR HASTA LA 91, BOSA RECREO</t>
  </si>
  <si>
    <t>SOLICITUD DE INTERVENCION EN LA CALLE 73 SUR CON CARRERA 92</t>
  </si>
  <si>
    <t>SOLICITUD DE INTERVENCION EN LA CALLE 78 SUR ENTRE CARRERAS 87 J Y 87M</t>
  </si>
  <si>
    <t>SOLICITUD DE INTERVENCIÓN CALLE 78 SUR ENTRE CARRERA 87J Y 88</t>
  </si>
  <si>
    <t>SOLICITUD DE INTERVENCION EN CALLE 163 CON CARRERA 8</t>
  </si>
  <si>
    <t>SOLICITUD DE INTERVENCION CARRERA 5 D CON CALLE 49 BIS SUR</t>
  </si>
  <si>
    <t>INTERVENCION EN LA CARRERA 62F CON TRANSVERSAL 73J Y TRANSVERSAL 73J CON CARRERA 62D</t>
  </si>
  <si>
    <t>SOLICITUD DE INTERVENCION EN LA CARRERA 16 CON CALLE 58</t>
  </si>
  <si>
    <t>SOLICITUD DE INTERVENCION EN LA CARRERA 54A ENTRE CALLE 169 Y CALLE 170</t>
  </si>
  <si>
    <t>SOLICITUD DE REPARCHEO DESDE LA TRANSVERSAL 1 A CON 58 HASTA LA TRANSVERSAL 1 A CON 55</t>
  </si>
  <si>
    <t>SOLICITUD DE INTERVENCION EN LA CALLE 17 #10-96 SUR</t>
  </si>
  <si>
    <t>SOLICITUD DE INTERVENCION EN LA CALLE 222 ENTRE CARRERA 7 Y CARRERA 55</t>
  </si>
  <si>
    <t>SOLICITUD MANTENIMIENTO SEGMENTO VIAL CALLE 17 SUR ENTRE CARRERA 29D Y AVENIDA CARRERA 30</t>
  </si>
  <si>
    <t>SOLICITUD DE INTERVENCION EN LA CALLE 69 CON CARRERA 7</t>
  </si>
  <si>
    <t>SOLICITUD DE PAVIMENTACION CIVS 8009904, 8009820 Y 8009920 ENTRE OTROS</t>
  </si>
  <si>
    <t>SOLICITUD DE MANTENIMIENTO EN LA CIV 2001383 ENTRE OTROS</t>
  </si>
  <si>
    <t>SOLICITUD DE INTERVENCION DE LA CARRERA 77C # 63 SUR</t>
  </si>
  <si>
    <t>SOLICITUD DE INTERVENCION EN LA CARRERA 69 ENTRE CALLES 17 Y 18</t>
  </si>
  <si>
    <t>SOLICITUD DE INTERVENCION EN LA CARRERA 58 CON CALLE 167</t>
  </si>
  <si>
    <t>SOLICITUD DE INTERVENCION EN LA CALLE 60 SUR CON CARRERA 80 D, ENTRE OTROS DE LA LOCALIDAD</t>
  </si>
  <si>
    <t>SOLICITUD DE INTERVENCION EN LA CIV 11013198</t>
  </si>
  <si>
    <t>SOLICITUD DE INTERVENCION EN LA MANTENIMIENTO DE LA CALLE 64 C ENTRE CARRERA 69 Y CARRERA 69
G</t>
  </si>
  <si>
    <t>SOLICITUD DE INTERVENCION POR HUECO EN LA CRA 77A CON
CALLE 52A</t>
  </si>
  <si>
    <t>SOLICITUD DE MANTENIMIENTO CARRERA 100 ENTRE CALLE 24 F A LA CALLE 25</t>
  </si>
  <si>
    <t>MANTENIMIENTO DE LA CALLE 74 CON CARRERA 73 A</t>
  </si>
  <si>
    <t>SOLICITUD DE INTERVENCION EN LA CIV 7008417, ENTRE OTRAS</t>
  </si>
  <si>
    <t>REPORTE DE HUECO EN LA CARRERA 94 # 75</t>
  </si>
  <si>
    <t>SOLICITUD DE INTERVENCION EN LA CALLE 90 SUR CON CARRERA 1 ESTE, ENTRE OTRAS</t>
  </si>
  <si>
    <t>SOLICITUD DE INTERVENCION EN LA CALLE 182 ENTRE CARRERA 50 Y CARRERA 50B</t>
  </si>
  <si>
    <t>SOLICITUD DE INTERVENCION EN LA CALLE 137 CON CARRERA 88A</t>
  </si>
  <si>
    <t>SOLICITUD DE INTERVENCION EN LA TRANSVERSAL 71B ENTRE CALLE 7B Y TRANSVERSAL 69B</t>
  </si>
  <si>
    <t>SOLICITUD DE INTERVENCION EN LA CALLE 131A # 53B - 91</t>
  </si>
  <si>
    <t>SOLICITUD DE INTERVENCION EN LA DIAGONAL 150 ENTRE CARRERA 147 Y CARREA 145</t>
  </si>
  <si>
    <t>SOLICITUD DE INTERVENCION EN LA CALLE 69A ENTRE CARRERA 7 Y CARRERA 5</t>
  </si>
  <si>
    <t>INTERVENCION MALLA VIAL CARRERA 17 ENTRE CALLE 95 Y CALLE 96</t>
  </si>
  <si>
    <t>SOLICITUD DE INTERVENCION EN LA CARRERA 116 ENTRE CALLES 17 A 24</t>
  </si>
  <si>
    <t>SOLICITUD DE INTERVENCION VIAS DEL BARRIO VENECIA SECTOR COMERCIAL CARRERA 53</t>
  </si>
  <si>
    <t>SOLICITUD DE INTERVENCION EN LA AVENIDA BOYACA CON 64 CARRIL CENTRAL</t>
  </si>
  <si>
    <t>SOLICITUD DE INTERVENCION EN LA CARRERA 11 ESTE ENTRE CALLE 96C Y TRANSVERSAL 12 ESTE</t>
  </si>
  <si>
    <t>SOLICITUD DE INTERVENCION EN LA CARRERA 7 ESTE ENTRE CALLE 97D SUR Y TRANSVERSAL 6FBIS ESTE</t>
  </si>
  <si>
    <t>OLICITUD DE MEDIDAS URGENTES PARA REPARAR Y MANTENER LA AVENIDA DE LOS CERROS</t>
  </si>
  <si>
    <t>SOLICITUD DE INTERVENCION EN LA CALLE 43 # 57-41</t>
  </si>
  <si>
    <t>SOLICITUD DE INTERVENCION EN LA CARRERA 15 ENTRE CALLE 66 Y 64</t>
  </si>
  <si>
    <t>SOLICITUD DE INTERVENCION EN LAS CIV 92051563, 92051587, 11013031 Y 92052139, ENTRE OTROS</t>
  </si>
  <si>
    <t>SOLICITUD DE INTERVENCION EN LA CALLE 45D ENTRE CARRERA 20 Y CARRERA 22</t>
  </si>
  <si>
    <t>SOLICITUD DE INTERVENCION EN LA CALLE 131A NO 53B – 91</t>
  </si>
  <si>
    <t>SOLICITUD DE INTERVENCION EN LA CARRERA 8C NO 81 - 80 SUR</t>
  </si>
  <si>
    <t>SOLICITUD DE MANTENIMIENTO CALLE 1D ENTRE CARRERA 17 A Y CARRERA 18</t>
  </si>
  <si>
    <t>SOLICITUD DE INTERVENCION EN LA CALLE 51 B SUR Nº 87 A 00 Y CARRERA Nº 87 C 53 SUR 00, ENTRE OTROS</t>
  </si>
  <si>
    <t>SOLICITUD DE INTERVENCION EN LA CARRERA 69G ENTRE CALLES 70 Y 71</t>
  </si>
  <si>
    <t>SOLICITUD DE INTERVENCION EN LA CIV 10006065</t>
  </si>
  <si>
    <t>SOLICITUD DE INTERVENCION EN LA CARRERA 3 ENTRE CALLES 12 Y 12D, ENTRE OTROS</t>
  </si>
  <si>
    <t>SOLICITUD DE INTERVENCION ENLA CARRERA 97 CON CALLE 23G</t>
  </si>
  <si>
    <t>SOLICITUD DE RREGLO VIA CALLE 12F CON CARRERA 1 BIS</t>
  </si>
  <si>
    <t>SOLICITUD DE INTERVENCION EN LA AVENIDA GUAYMARAL ENTRE CALLE 221</t>
  </si>
  <si>
    <t>SOLICITUD DE INTERVENCION EN LA CARRERA 105 ENTRE CALLES 16 H Y 17</t>
  </si>
  <si>
    <t>SOLICITUD DE INTERVENCION EN LA CARRERA 18 ENTRE CALLES 13 Y 12, ENTRE OTROS</t>
  </si>
  <si>
    <t>SOLICITUD DE INTERVENCION EN LA CALLE 168 ENTRE CARRERAS 8G Y 8H</t>
  </si>
  <si>
    <t>SOLICITUD DE INTERVENCION EN LA CARRERA 51 CON DIAGONAL 71 BIS ESQUINA</t>
  </si>
  <si>
    <t>SOLICITUD DE ARREGLO VIA CALLE 7 ENTRE CARRERA 70 Y 70A</t>
  </si>
  <si>
    <t>SOLICITUD DE INTERVENCION EN LOS CIVS 10004208, 10004174, 10000047, 10004081</t>
  </si>
  <si>
    <t>SOLICITUD DE MANTENIMIENTO POR ACCIDENTE EN LA CARRERA 123 CON  DIAGONAL AL DI. ESTE</t>
  </si>
  <si>
    <t>SOLICITUD DE INTERVENCION EN LA CALLE 2C CON CARRERA 33</t>
  </si>
  <si>
    <t>SOLICITUD DE INTERVENCION EN LA CALLE 2C # 38-33</t>
  </si>
  <si>
    <t>SOLICITUD DE INTERVENCION EN LA DIAGONAL 69B SUR CON CARRERA 73C HASTA LA CALLE 69 B SUR</t>
  </si>
  <si>
    <t>SOLICITUD DE INTERVENCION EN LA VIA CALLE 28C SUR # 12 D 14</t>
  </si>
  <si>
    <t>SOLICITUD DE MANTENIMIENTO CARRERA 95 ENTRE CALLE 70 A SUR Y CALLE 73 SUR</t>
  </si>
  <si>
    <t>SOLICITUD DE INTERVENCION EN LA CARRERA 24 ENTRE CALLE 6 Y 1</t>
  </si>
  <si>
    <t>SOLICITUD DE INTERVENCION EN LA MANTENIMIENTO CARRERA 80K ENTRE CALLE 61 SUR Y CALLE 63 SUR</t>
  </si>
  <si>
    <t>20241320059511                     20241320066491</t>
  </si>
  <si>
    <t>20241200058121                         20241200060561</t>
  </si>
  <si>
    <t>SOLICITUD DE INTERVENCION EN LA CIV 2000384</t>
  </si>
  <si>
    <t>SOLICITUD DE INTERVENCION EN LA CARRERA 88 # 5A - 10</t>
  </si>
  <si>
    <t>SOLICITUD DE INTERVENCION EN LA CARRERA 14L CON CALLE 73A</t>
  </si>
  <si>
    <t>SOLICITUD DE INTERVENCION EN LA CALLE 45 SUR ENTRE CARRERA 78 Y CARRERA 77H</t>
  </si>
  <si>
    <t>SOLICITUD DE INTERVENCION EN LA CALLE 85 ENTRE CARRERAS 12 Y 13</t>
  </si>
  <si>
    <t>SOLICITUD DE INTERVENCION EN LA CALLE 49 SUR ENTRE CARRERA 77Q Y CARRERA 78G</t>
  </si>
  <si>
    <t>SOLICITUD REVISION BACHES CIVS 3002866 3002865 3002511 3000586</t>
  </si>
  <si>
    <t>SOLICITUD DE  INTERVENCION DE LA CALLE 64D CON CARRERA 113C</t>
  </si>
  <si>
    <t>SOLICITUD DE INTERVENCION EN LA CIV 11014520</t>
  </si>
  <si>
    <t>SOLICITUD DE  ARREGLO VIA CALLE 23F CON CARRERA 96F</t>
  </si>
  <si>
    <t>SOLICITUD PARA TAPAR HUECO VIA CALLE 23F CON CARRERA 96G</t>
  </si>
  <si>
    <t>INTERVENCION CARRERA 5 C CON CALLE 49 BIS SUR</t>
  </si>
  <si>
    <t>SOLICITUD DE MANTENIMIENTO VIAL EN CALLE 47 C SUR DESDE LA TRANSVERSAL 11B ESTE HASTA LA CARRERA 11 ESTE</t>
  </si>
  <si>
    <t xml:space="preserve"> SOLICITUD DE INTERVENCION CALLE 3 SUR CON CARRERA 10B</t>
  </si>
  <si>
    <t>SOLICITUD DE INTERVENCION CARRERA 18A # 9-01 SUR BARRIO SAN ANTONIO</t>
  </si>
  <si>
    <t>SOLICITUD DE INTERVENCION EN LA CALLE 23B CON ENTRE CARRERA 123A Y CARRERA 124A</t>
  </si>
  <si>
    <t>SOLICITUD DE INTERVENCION EN LA CARRERA 12 CON CALLE 53 SUR</t>
  </si>
  <si>
    <t>SOLICITUD DE INTERVENCION EN LA CARRERA 129A ENTRE CALLES 142 Y CALLE 143 ENTRE OTROS</t>
  </si>
  <si>
    <t>SOLICITUD DE INTERVENCION HUNDIMIENTO VIAL CALLE 3 SUR CON CARRERA 10B</t>
  </si>
  <si>
    <t>SOLICITUD DE INTERVEBCION EN LA CARRERA 18A # 9-01 SUR</t>
  </si>
  <si>
    <t>SOLICITUD DE INTERVENCION EN LA CIV 2003371</t>
  </si>
  <si>
    <t>SOLICITUD DE INTERVENCION EN LA CALLE 90 SUR DESDE LA CARRERA 15 ESTE HASTA LA CARRERA 20 ESTE</t>
  </si>
  <si>
    <t>SOLICITUD DE  INTERVENCION HUNDIMIENTO VIAL CALLE 14 SUR # 10- 10</t>
  </si>
  <si>
    <t>SOLICITUD INTERVENCION POR MAL ESTADO DE LA MALLA VIAL UBICADO EN LA CALLE 79 CON CARRERA 7</t>
  </si>
  <si>
    <t>SOLICITUD DE INTERVENCION EN LA CALLE 187 CARRERA 49 - CARRERA  54D CALLE 187 NE - CARRERA 54D CALLE 189 NE</t>
  </si>
  <si>
    <t>SOLICITUD MANTENIMIENTO CARRERA 69 ENTRE CALLE 17 Y CALLE 18</t>
  </si>
  <si>
    <t xml:space="preserve">SOLICITUD DE MANTENIMIENTO CARRERA 105 ENTRE CALLE 16 H Y DIAGONAL 16 F BIS </t>
  </si>
  <si>
    <t>INTERVENCION DE LA MALLA VIAL CALLE 116 CON CARRERA 11A Y LA CALLE 117 CON 11C</t>
  </si>
  <si>
    <t>SOLICITUD DE INTERVENCION EN LA CIVS 10009533,10009734 Y 10009728, ENTRE OTRAS</t>
  </si>
  <si>
    <t>INTERVENCION EN LA CALLE 62F SUR CON TRANSVERSAL 73J</t>
  </si>
  <si>
    <t>SOLICITUD DE INTERVENCION EN LA CARRERA 8 # 17 SUR-45</t>
  </si>
  <si>
    <t>SOLICITUD DE INTERVENCION EN LA CARRERA 3 27 A 05 SUR, ENTRE OTROS</t>
  </si>
  <si>
    <t>SOLICITUD DE INTERVENCION EN LA CIV 11013197</t>
  </si>
  <si>
    <t>SOLICITUD DE INTERVENCION EN LA CARRERA 20 # 83-25, ENTRE OTROS</t>
  </si>
  <si>
    <t>SOLICITUD DE INTERVENCION EN LA CARRERA 62 DE LA CALLE 13 A LA CALLE 17</t>
  </si>
  <si>
    <t>SOLICITUD DE INTERVENCION EN LA CALLE 38C SUR CON CARRERA 99 BIS</t>
  </si>
  <si>
    <t>SOLICITUD DE ARREGLO VIA CALLE 148 # 7B-51</t>
  </si>
  <si>
    <t>SOLICITUD DE INTERVENCION EN CARRERA 21 ENTRE LA CALLE 162 Y LA CALLE 163</t>
  </si>
  <si>
    <t>SOLICITUD DE ARREGLO VIA CARRERA 7A ENTRE CALLES 146 Y 147</t>
  </si>
  <si>
    <t>SOLICITUD DE INTERVENCION EN LA CIVS  3002703, 3002704, 3002705</t>
  </si>
  <si>
    <t>SOLICITUD DE MANTENIMIENTO CARRERA 105 ENTRE CALLE 16 H Y CALLE 17</t>
  </si>
  <si>
    <t>SOLICITUD DE MANTENIMIENTO DE LA MALLA VIAL UBICADA EN LA CARRERA 9 CON CALLE 50</t>
  </si>
  <si>
    <t>SOLICITUD INTERVENCION AFECTACION VIAL CARRERA 4 ESTE CON CALLE 41 SUR.</t>
  </si>
  <si>
    <t>SOLICITUD DE AVENIDA VILLAVICENCIO CON CARRERA 62 SUR</t>
  </si>
  <si>
    <t>SOLICITUD DE MANTENIMIENTO DE LA MALLA VIAL UBICADA EN LA TRANSVERSAL I A # 69 - 01</t>
  </si>
  <si>
    <t>SOLICITUD DE INTERVENCION EN LA MALLA VIAL EN LA CALLE 90 ENTRE CARRERA 7A Y CARRERA  8</t>
  </si>
  <si>
    <t>SOLICITUD DE INTERVENCION EN LA CARRERA 54A ENTRE CALLES 170 Y 168</t>
  </si>
  <si>
    <t>SOLICITUD DE ARREGLO VIA CARRERA 36 ENTRE CALLE 1A Y CALLE 1 B</t>
  </si>
  <si>
    <t>20241200058661                 20241200065211</t>
  </si>
  <si>
    <t>SOLICITUD DE INTERVENCION CIVS 16003909, 16003863 Y 16003971, ENTRE OTROS</t>
  </si>
  <si>
    <t>SOLICITUD ATENCION MALLA VIAL CALLE 64 CON CARRERA 24 SECTOR 7 DE AGOSTO</t>
  </si>
  <si>
    <t>SOLICITUD DE INTERVENCION EN LA CARRERA 92 ENTRE LAS CALLES 146 Y 145A</t>
  </si>
  <si>
    <t>SOLICITUD GESTION PARA INTERVENCION Y REPARACION DE LA VIA UBICADA EN LA CARRERA 7A ENTRE CALLES 146 Y 147.</t>
  </si>
  <si>
    <t>SOLICITUD DE INTERVENCION EN LA A TRANSVERSAL. 12 A ESTE, DESDE LA CALLE 100 A HASTA LA CALLE 97</t>
  </si>
  <si>
    <t>SOLICITUD DE ARREGLO VIA CARRERA 12 H BIS B #  27 40 SUR</t>
  </si>
  <si>
    <t>SOLICITUD INTERVENCION VIA CARRERA 24 # 27-65</t>
  </si>
  <si>
    <t>SOLICITUD DE INTERVENCION EN LA CALLE 189 # 46-56</t>
  </si>
  <si>
    <t>20241200059191                        20241200066801</t>
  </si>
  <si>
    <t xml:space="preserve">20241320060841                     20241320065771  	</t>
  </si>
  <si>
    <t>SOLICITUD DE INTERVENCION PARA MEJORAMIENTO ACCESO QUEBRADA LA MARRANERA</t>
  </si>
  <si>
    <t>SOLICITUD DE INTERVENCION EN LA PK 91102153</t>
  </si>
  <si>
    <t xml:space="preserve">SOLICITUD DE INTERVENCION EN LA CALLE 127A CON CARRERA 51A </t>
  </si>
  <si>
    <t>SOLICITUD DE INTERVENCION EN LA CALLE 34A SUR ENTRE CARRERA 91 Y CARRERA 93D Y LA CARRERA 93D ENTRE CALLE 34A SUR Y CALLE 26 SUR</t>
  </si>
  <si>
    <t>SOLICITUD DE INTERVENCION Y REPARACION DE LA VIA UBICADA EN LA CARRERA 7A ENTRE CALLES 146 Y 147.</t>
  </si>
  <si>
    <t>SOLICITUD DE INTERVENCION EN LA CALLE 132D ENTRE CARRERA 140 Y CARRERA 141</t>
  </si>
  <si>
    <t>SOLICITUD PAVIMENTACION EN ZONA COMERCIAL BARRIO EL REMANSO</t>
  </si>
  <si>
    <t>SOLICITUD DE REPARCHEO CARRERA 80 # 70-19</t>
  </si>
  <si>
    <t>SOLICITUD DE MANETENIMIENTO CALLE 127A CON CARRERA 51A BARRIO PRADO VERANIEGO</t>
  </si>
  <si>
    <t>SOLICITUD DE PAVIMENTACION CALLES BARRIO REMANSO</t>
  </si>
  <si>
    <t>SOLICITUD DE INTERVENCION EN LA CARRERA 6 ESTE CON CALLE 87F SUR</t>
  </si>
  <si>
    <t>SOLICITUD DE INTERVENCION CALLE 26 SUR CON CARRERA 1 A ESTE</t>
  </si>
  <si>
    <t>SOLICITUD DE INTERVENCION CARRERA 15 ESTE CON CALLE 48 SUR</t>
  </si>
  <si>
    <t>SOLICITUD DE INTERVENCION POR COLAPSODE LA VIA EN LA CARRERA 11 ESTE ENTRE CALLE 96C Y TRANSVERSAL 12 ESTE BARRIO SAN ISIDRO</t>
  </si>
  <si>
    <t>SOLICITUD MANTENIMIENTO Y REPARACION INTEGRAL CAPA ASFALTICA VIA CARRERA 13 A CON CALLE 159 A VILLAS DEL MEDITERRANEO</t>
  </si>
  <si>
    <t>20241200060831                      20241200064091</t>
  </si>
  <si>
    <t>20241200062841               20241200065651</t>
  </si>
  <si>
    <t>SOLICITUD DE INTERVENCION EN LA CALLE 47B SUR #  80F-24</t>
  </si>
  <si>
    <t>SOLICITUD DE INTERVENCION EN LA CIV 13001315</t>
  </si>
  <si>
    <t>SOLICITUD DE MANTENIMIENTO VIA CALLE 65 SUR ENTRE CARRERA 78A Y CARRERA 77M</t>
  </si>
  <si>
    <t>SOLICITUD DE INTERVENCION EN LA CALLE 111B SUR ENTRE CARRERA 6 Y CARRERA 7</t>
  </si>
  <si>
    <t>SOLICITUD DE INTERVENCION ENTRE LA CALLE 63 Y 63A ENTRE LAS AVENIDA VILLAVICENCIO HASTA LA CARRERA 73</t>
  </si>
  <si>
    <t>SOLICITUD DE INTERVENCION EN LA CALLE 69B # 111C-37</t>
  </si>
  <si>
    <t>SOLICITUD DE INTERVENCION EN LAS CIV 11004260, 11004171 Y 11001241, ENTRE OTROS</t>
  </si>
  <si>
    <t>SOLICITUD DE INTERVENCION EN LA CARRERA 16 # 134A-12</t>
  </si>
  <si>
    <t>SOLICITUD INTERVENCION CALLE 180 ENTRE CARRERA 67 Y CARRERA 68</t>
  </si>
  <si>
    <t>SOLICITUD DE INTERVENCION EN LA CALLE 104 CON CARRERA  47</t>
  </si>
  <si>
    <t>SOLICITUD DE INTERVENCION MALLA VIAL CALLE 139 # 114</t>
  </si>
  <si>
    <t>SOLICITUD DE INTERVENCION EN LA CIV 11014608</t>
  </si>
  <si>
    <t>SOLICITUD PARA REQUERIR LA INTERVENCION URGENTE EN LA CARRERA 92 ENTRE LAS CALLES 146 Y 145A</t>
  </si>
  <si>
    <t>SOLICITUD DE INTERVENCION DE VIAS AFECTADAS LOCALIDAD DE SUBA</t>
  </si>
  <si>
    <t>SOLICITUD DE MANTENIMIENTO CALLE 163 CON CARRERA 8</t>
  </si>
  <si>
    <t>SOLICITUD DE INTERVENCION EN LA CIV CIV 13000473, ENTRE OTRAS</t>
  </si>
  <si>
    <t>SOLICITUD RECONSTRUCCION CALLE 130C ENTRE CARRERA 94C Y CARRERA 95B</t>
  </si>
  <si>
    <t>SOLICITUD DE INTERVENCION CIV 119014782</t>
  </si>
  <si>
    <t>SOLICITUD MANTENIMIENTO VIA CALLE 127 BIS ENTRE AVENIDA CARRERA 19 Y CARRERA 20</t>
  </si>
  <si>
    <t>SOLICITIUD DE MANTENIMIENTO CARRERA 69 G ENTRE CALLE 70 Y CALLE 71</t>
  </si>
  <si>
    <t>SOLICITU DE INTERVENCION EN LA CIV 10006926 Y 10006511, ENTRE OTRAS</t>
  </si>
  <si>
    <t>SOLICITUD DE ARREGLO VIA CALLE 73C BIS SUR # 87-16</t>
  </si>
  <si>
    <t>SOLICITUD ARREGLO VIA CALLE 95 ENTRE LAS CARRERAS 15 Y 17 Y EN LA CARRERAS 17 CON CALLE 95</t>
  </si>
  <si>
    <t>SOLICITUD DE VERIFICACION MAL ESTADO DE LA CALLE 73 CON CARRERA 80</t>
  </si>
  <si>
    <t>SOLICITUD DE  INTERVENCION EN LAS CIVS 18004980 Y 
18004918, ENTRE OTRAS</t>
  </si>
  <si>
    <t>SOLICITUD DE INTERVENCION EN LA CALLE 147 # 94C-75</t>
  </si>
  <si>
    <t>SOLICITUD DE INTERVENCION CALLE 78C # 110-16</t>
  </si>
  <si>
    <t>SOLICITUD DE INTERVENCION EN LA CARRERA 21 # 162-43</t>
  </si>
  <si>
    <t>SOLICITUD INTERVENCION CARRERA 66 CON CALLE 79A</t>
  </si>
  <si>
    <t>SOLICITUD INTERVENCION CALLE 7A BIS CARRERA 72A</t>
  </si>
  <si>
    <t>SOLICITUD DE  INTERVENCION CALLE 23 # 73A</t>
  </si>
  <si>
    <t>SOLICITUD DE INTERVENCION EN LA CARRERA 24 ENTRE LAS CALLES 34 Y 28</t>
  </si>
  <si>
    <t>SOLICITUD DE INTERVENCION EN LA CIV 3000534</t>
  </si>
  <si>
    <t>SOLICITUD DE INTERVENCION EN LA CALLE 23A. #  59-72</t>
  </si>
  <si>
    <t>ARREGLO VIA CALLES 111 Y 116 CON LA TRANSVERSAL 1</t>
  </si>
  <si>
    <t>SOLICITUD DE INTERVENCION EN LA CARRERA 28A ENTRE LA CALLE 63 F Y LA CALLE 63G</t>
  </si>
  <si>
    <t>SOLICITUD DE INTERVENCION EN LA CARRERA 95 # 131B - 47</t>
  </si>
  <si>
    <t>ARREGLO VIA AVENIDA CALLE 13 SUR CON CARRERAS 24 D Y C</t>
  </si>
  <si>
    <t xml:space="preserve">20241400065291                        20241400066721 </t>
  </si>
  <si>
    <t>SOLICITUD DE INTERVENCION EN LA DIAGONAL 54 # 14 - 80</t>
  </si>
  <si>
    <t>SOLICITUD DE INTERVENCION EN LA CALLE 58 CON CARRERA 20</t>
  </si>
  <si>
    <t>SOLICITUD DE INTERVENCION EN LA CALLE 107 #70 55</t>
  </si>
  <si>
    <t>20241200062191                      20241200065101</t>
  </si>
  <si>
    <t>20241200062281            20241200068521</t>
  </si>
  <si>
    <t>SOLICITUD DE INTERVENCION EN LA CALLE  81 SUR CON CARRERA 2</t>
  </si>
  <si>
    <t>SOLICITUD DE INTERVENCION CARRERA 6 A CON CALLE 22A</t>
  </si>
  <si>
    <t>SOLICITUD DE INTERVENCION EN LA CARRERA 32 CON CALLE 10</t>
  </si>
  <si>
    <t>SOLICITUD MANTENIMIENTO DE LA CARRERA 17 ENTRE CALLES 20 Y 16</t>
  </si>
  <si>
    <t>SOLICITUD DE INTERVENCION EN LA CALLE 116 CON CARRERA 17</t>
  </si>
  <si>
    <t>SOLICITUD DE INTERVENCION EN LA CALLE 62 CON CARRERA 1A ESTE</t>
  </si>
  <si>
    <t>SOLICITUD DE INTERVENCION EN LA CARRERA 6
ESTE Y CALLE 87F SUR 5 45</t>
  </si>
  <si>
    <t>SOLICITUD DE INTERVENCION EN LA SOLICITUD DE INTERVENCIÓN CARRERA 55C CON CALLE 159</t>
  </si>
  <si>
    <t>SOLICITUD DE INTERVENCION EN LA CARRERA 94 ENTRE CALLES 73B Y 75</t>
  </si>
  <si>
    <t>SOLICITUD DE MANTENIMIENTO DE LA CALLE 66 CON CARRERA 75</t>
  </si>
  <si>
    <t>SOLICITUD DE INTERVENCION EN LA CALLE 75A SUR ENTRE CARRERA 15 ESTE, ENTRE OTRAS</t>
  </si>
  <si>
    <t>SOLICITUD DE MANTENIMIENTO EN LA CALLE 62 CON CARRERA 1A ESTE</t>
  </si>
  <si>
    <t>SOLICITUD DE INTERVENCION EN LA CIV 9000142, ENTRE OTRAS</t>
  </si>
  <si>
    <t>SOLICITUD DE INTERVENCION EN LA CALLE 26 SUR CON CARRERA 1 A ESTE</t>
  </si>
  <si>
    <t xml:space="preserve">	20241120075122</t>
  </si>
  <si>
    <t>SOLICITUD DE INTERVENCION EN LA CALLE 41B # 81D-28, ENTRE OTRAS</t>
  </si>
  <si>
    <t xml:space="preserve">SOLICITUD MALLA VIAL CALLE 133 ENTRE CARRERA 98 Y CARREA 90A </t>
  </si>
  <si>
    <t>SOLICITUD INTERVENCION CARRERA 15 ENTRE CALLE 49 Y CALLE 50</t>
  </si>
  <si>
    <t>SOLICITUD DE INTERVENCION CALLE 76D SUR CON CARRERA 14D ESTE</t>
  </si>
  <si>
    <t>SOLICITUD DE INTERVENCION CARRERA 54A
ENTRE CALLE  170 y CA,LLE 168</t>
  </si>
  <si>
    <t>SOLICITUD DE INTERVENCION  CALLE 112 # 70-11</t>
  </si>
  <si>
    <t>MANTENIMIENTO CALLE 23B ENTRE LAS CARRERAS 124 A Y 123 A</t>
  </si>
  <si>
    <t>SOLICITUD DE INTERVENCION EN LA CALLE 51B SUR # 80 A 65</t>
  </si>
  <si>
    <t>SOLICITUD DE MANTENIMIENTO CALLE 146 CARRERA 7 A</t>
  </si>
  <si>
    <t>PETICION ARREGLO VIA CALLE 64D CON CARRERA 113B</t>
  </si>
  <si>
    <t>SOLICITUD DE MANTENIMIENTO CARRERA 93 DESDE LA CALLE 26 HASTA LA CALLE 68</t>
  </si>
  <si>
    <t>CALLE 7 ENTRE CARRERA 70 Y CARRERA 70A</t>
  </si>
  <si>
    <t>SOLICITUD DE MANTENIMIENTO CALLE 66 SUR TRANSVERSAL 78 L</t>
  </si>
  <si>
    <t>SOLICITUD DE INTERVENCION DIAONAL 60 SUR TRANSVERSAL 75 ENTRE CARRERA 75G Y CALLE 58C SUR</t>
  </si>
  <si>
    <t>SOLICITUD DE INTERVENCION EN LA CARRERA 92 ENTRE CALLE 145B Y CALLE 146A</t>
  </si>
  <si>
    <t>SOLICITUD DE REPAVIMENTACION DIAGONAL 47 ENTRE LA CARRERA 74B A LA 75.</t>
  </si>
  <si>
    <t>SOLICITUD DE INTERVENCION EN LA CALLE 7A BIS CON CARRERA 72A</t>
  </si>
  <si>
    <t>SOLICITUD DE INTERVENCION EN LA CIV 8007367</t>
  </si>
  <si>
    <t>SOLICITUD DE INTERVENCION EN LA CALLE 30A SUR 8-36</t>
  </si>
  <si>
    <t>REPORTE DE HUECO CARRERA 13A 23 - 85</t>
  </si>
  <si>
    <t>SOLICITUD DE INTERVENCION EN LA CIV 8003940</t>
  </si>
  <si>
    <t>SOLICITUD DE INTERVENCION EN LOS CIVS 8008399,  8008520 Y 8008617, ENTRE OTROS</t>
  </si>
  <si>
    <t>SOLICITUD DE INTERVENCION EN LA DIAGONAL 67B # 114A-34</t>
  </si>
  <si>
    <t>SOLICITUD DE MAL ESTADO DE LA VIA UBICADA EN LA CALLE 192 CON AUTOPISTA NORTE</t>
  </si>
  <si>
    <t>SOLICITUD DE INTERVENCION EN LA CARRERA 106A # 14A 47</t>
  </si>
  <si>
    <t>SOLICITUD  DE INTERVENCION EN LA CALLE 152B HASTA LA CARRERA 58, ENTRE OTRAS</t>
  </si>
  <si>
    <t>SOLICITUD DE INTERVENCION EN LA CARRERA 104 # 16B-40</t>
  </si>
  <si>
    <t>SOLICITUD DE INTERVENCION EN LA CALLE 81 SUR CON CARRERA 2</t>
  </si>
  <si>
    <t>SOLICITUD DE INTERVENCION EN LA CALLLE 114A No. 15B -
10</t>
  </si>
  <si>
    <t>SOLICITU DE MANTENIMIENTO VIAL CARRERA 77 A CALLE 69 A</t>
  </si>
  <si>
    <t>SOLICITUD DE MANTENIMIENTO RESALTO PARABOLICO CALLE 23 D #. 112 - 92</t>
  </si>
  <si>
    <t>20241200063541             20241200075871</t>
  </si>
  <si>
    <t>20241320065701                     20241320067211</t>
  </si>
  <si>
    <t>SOLICITUD DE MANTENIMIENTO VIAL TRANSVERSAL 112 B BIS A CALLE 65</t>
  </si>
  <si>
    <t>SOLICITUD INTERVENCION AVENIDA CALLE 13 SUR ENTRE CARRERA 24C Y CARRERA 24D</t>
  </si>
  <si>
    <t>SOLICITUD DE INTERVENCION EN LA CALLE 143A ENTRE CARRERA 139 Y CARRERA 141, ENTRE OTROS</t>
  </si>
  <si>
    <t>SOLICITUD DE INTERVENCION CIV 11004349</t>
  </si>
  <si>
    <t>SOLICITUD DE INTERVENCION EN LA CARRERA 1A CON CALLE 77, ENTRE OTRAS</t>
  </si>
  <si>
    <t>SOLICITUD DE INTERVENCION EN LA MALLA VIAL UBICADA EN LA CALLE 69A ENTRE LA CARRERA 5 Y CARRERA 7</t>
  </si>
  <si>
    <t>SOLICITUD DE INTERVENCION EN LA MALLA VIAL TRANSVERSAL 1A ENTRE CALLE 58 Y CALLE 55</t>
  </si>
  <si>
    <t>SOLICITUD DE INTERVENCION EN LAS CIVS  11007267 Y 11007088, ENTRE OTROS</t>
  </si>
  <si>
    <t>SOLICITUD DE INTERVENCION EN LAS CIVS  11007277 Y 11007197, ENTRE OTROS</t>
  </si>
  <si>
    <t>SOLICITUD DE INTERVENCION EN LA CARRERA 123 CON CALLE 17F</t>
  </si>
  <si>
    <t>SOLICITUD DE INTERVENCION EN LA TRANSVERSAL 90 ENTRE CALLES 24 Y 23I</t>
  </si>
  <si>
    <t>SOLICITUD DE INTERVENCION EN LA CALLE 67 C # 59-59</t>
  </si>
  <si>
    <t>SOLICITUD DE INTERVENCION EN LA CIV 11014363</t>
  </si>
  <si>
    <t>SOLICITUD DE INTERVENCION EN LA TRANSVERSAL 58 CALLE 106 CALLE 106A PASADENA</t>
  </si>
  <si>
    <t>SOLICITUD DE INTERVENCION EN LA CIV 11000464</t>
  </si>
  <si>
    <t>SOLICITUD DE INTERVENCION EN LA CIV 11014201</t>
  </si>
  <si>
    <t>SOLICITUD DE INTERVENCION EN LA CIV 2002083</t>
  </si>
  <si>
    <t>SOLICITUD DE MANTENIMIENTO POR INTERVENCION AFECTACION VIAL CARRERA 4 ESTE CON CALLE 41 SUR</t>
  </si>
  <si>
    <t>SOLICITUD DE INTERVENCION EN LA CARRERA 29 ENTRE CALLES  77 Y 78</t>
  </si>
  <si>
    <t>SOLICITUD DE INTERVENCION DE LA CARRERA 10 # 117A 47</t>
  </si>
  <si>
    <t>SOLICITUD DE INTERVENCION EN LA CALLE 180 ENTRE CARRERA 67 Y CARRERA 68</t>
  </si>
  <si>
    <t>SOLICITUD DE INTERVENCION EN LA VIA CARRERA 10 CON CALLE 48 I BIS A SUR</t>
  </si>
  <si>
    <t>SOLICITUD DE INTERVENCION EN LA CALLE 56 SUR ENTRE TRANSVERSAL 14A ESTE Y TRANSVERSAL 14C ESTE</t>
  </si>
  <si>
    <t>20241200063891                     20241200066861</t>
  </si>
  <si>
    <t>SOLICITUD DE INTERVENCION EN LA CARRERA 24 ENTRE CALLE 34 Y CALLE 28</t>
  </si>
  <si>
    <t>SOLICITUD DE MANTENIMIENTO CALLE 64D CON CARRERA 113B</t>
  </si>
  <si>
    <t>SOLICITUD DE INTERVENCION EN LA CARRERA 120 CON AV. CALLE 80, ENTRE OTROS</t>
  </si>
  <si>
    <t>SOLICITUD DE MANTENIMIENTO DIAGONAL 67 B 114 A 34</t>
  </si>
  <si>
    <t>SOLICITUD DE MANTENIMIENTO DE LA AVENIDA CALLE 134 #. 17 - 55</t>
  </si>
  <si>
    <t>SOLICITUD DE MANTENIMIENTO CARRERA 78 H CON CALLE 69 SUR</t>
  </si>
  <si>
    <t>SOLICITUD DE INTERVENCION EN LA CIV 12001682</t>
  </si>
  <si>
    <t>SOLICITUD DE INTERVENCION EN LA CARRERA 10 # 84C - 24</t>
  </si>
  <si>
    <t>SOLICITUD DE INTERVENCION DE LA CARRERA 121 DESDE CALLE 63A A 64 BARRIO VILLA CLAVER</t>
  </si>
  <si>
    <t>20241200063951                        20241200066871</t>
  </si>
  <si>
    <t>SOLICITUD DE INTERVENCION EN LA CIV 17000119</t>
  </si>
  <si>
    <t>SOLICITUD DE INTERVENCION EN LA CALLE 10 CON CARRERA 79, ENTRE OTROS</t>
  </si>
  <si>
    <t>CARRERA 128 ENTRE CALLE 143A Y CALLE 144 Y CARRERA 136A ENTRE CALLE 144 Y CALLE 143A</t>
  </si>
  <si>
    <t>SOLICITUD DE INTERVENCION EN LA CALLE 27 SUR CON CARRERA 13</t>
  </si>
  <si>
    <t>SOLICITUD DE INTERVENCION EN LA VIA CALLE 48X SUR CON CARRERA 1</t>
  </si>
  <si>
    <t>SOLICITUD DE INTERVENCION EN LA CALLE 51B SUR NO 80A - 45</t>
  </si>
  <si>
    <t>SOLICITUD DE INTERVENCION CARRERA 80K ENTRE CALLE 86 SUR Y CALLE 86A SUR</t>
  </si>
  <si>
    <t>SOLICITUD DE INTERVENCION CARRERA 72G CON 41A SUR</t>
  </si>
  <si>
    <t>SOLICITUD REPARACION VIA EN LA CARRERA. 53 ENTRE CALLES 134 Y 134A</t>
  </si>
  <si>
    <t>SOLICITUD DE INTERVENCION EN LA CIV 11012886 Y 11013473, ENTRE OTROS</t>
  </si>
  <si>
    <t>SOLICITUD DE INTERVENCION CIV 2001329</t>
  </si>
  <si>
    <t>SOLICITUD DE APOYO EN EL PROYECTO PAVIMENTACION VIAS INTERNA VEREDA CHORRILLOS</t>
  </si>
  <si>
    <t>SOLICITUD DE INTERVENCION EN LA CIV 2001561</t>
  </si>
  <si>
    <t>SOLICITUD DE INTERVENCION EN LA CIV 2000186</t>
  </si>
  <si>
    <t>SOLICITUD DE INTERVENCION  VIAL EN LA CARRERA 4A CON CALLE 65</t>
  </si>
  <si>
    <t>SOLICITUD DE INTERVENCION EN LA CIV 16000446</t>
  </si>
  <si>
    <t>SOLICITUD DE INTERVENCION EN LA CARRERA 50 SUR ENTRE CARRERAS 5F Y 5 L ENTRE OTRAS</t>
  </si>
  <si>
    <t>REITERACION SOLICITUD DE INTERVENCION EN LA CARRERA 20 CON CALLE 71A</t>
  </si>
  <si>
    <t>SOLICITUD DE INTERVENCION EN LA CALLE 79 CON CARRERA 7</t>
  </si>
  <si>
    <t>SOLICITUD DE ARREGLO VIA HUECO CALLE 155 CON CARRERA 14</t>
  </si>
  <si>
    <t>SOLICITUD INTERVENCION POR MAL ESTADO MALLA VIAL UBICADO EN LA CARRERA 2 CON CALLE 77 BARRIO LOS ROSALES</t>
  </si>
  <si>
    <t>SOLICITUD INTERVENCION CARRERA 62 ENTRE CALLE 13 Y 17</t>
  </si>
  <si>
    <t>SOLICITUD DE INTERVENCION EN LA CARRERA 10 # 96-24</t>
  </si>
  <si>
    <t>SOLICITUD DE INTERVENCION EN LA CARRERA 9 CON CALLE 50</t>
  </si>
  <si>
    <t xml:space="preserve">SOLICITUD DE INTERVENCION EN LA CIV, ENTRE OTROS </t>
  </si>
  <si>
    <t>SOLICITUD DE INTERVENCION EN LA CALLE 101 A # 11B</t>
  </si>
  <si>
    <t>SOLICITUD DE INTERVENCION EN LA CARRERA 14L CON CALLE 73D SUR</t>
  </si>
  <si>
    <t>SOLICITUD DE INTERVENCION EN LA CARRERA 14L ENTRE CALLE 73A SUR Y CALLE 73ABIS SUR</t>
  </si>
  <si>
    <t>SOLICITUD DE INTERVENCION EN LA CALLE 2 ENTRE CARRERAS 32C Y 34</t>
  </si>
  <si>
    <t>SOLICITUD DE INTERVENCION EN LA CALLE 91 SUR ENTRE CARRERA 8 Y CARRERA 9</t>
  </si>
  <si>
    <t>SOLICITUD DE INTERVENCION EN LA CALLE 76D SUR NO 14D - 30 ESTE Y LA CARRERA 14B ESTE ENTRE CALLE 76D SUR Y CALLE 77 SUR</t>
  </si>
  <si>
    <t>SOLCIITUD DE INTERVENCION EN LA CALLE 69A # 70C-10</t>
  </si>
  <si>
    <t>SOLICITUD DE INTERVENCION EN LA CALLE 101 A 11B 02</t>
  </si>
  <si>
    <t>SOLICITUD DE MANTENIMIENTO EN LA CARRERA 1 ENTRE CALLE 63 Y CALLE 65A</t>
  </si>
  <si>
    <t>SOLICITUD DE INTERVENCION EN LA CALLE 137 # 129-72</t>
  </si>
  <si>
    <t>SOLICITUD DE INTERVENCION EN LA TRANSVERSAL 13I 45B 24 SUR</t>
  </si>
  <si>
    <t>SOLICITUD DE INTERVENCION EN LA DIAGONAL 82B # 76-40</t>
  </si>
  <si>
    <t>SOLCIITUD DE INTERVENCION EN LA CIV 11000292</t>
  </si>
  <si>
    <t xml:space="preserve">SOLICITUD DE INTERVENCION EN LA CIV 12001930, 12002132, </t>
  </si>
  <si>
    <t>SOLICITUD DE INTERVENCION EN LA CALLE 169 A HASTA LA CARRERA 55 A, ENTRE OTRAS</t>
  </si>
  <si>
    <t>SOLICITUD DE INTERVENCION 14000648, 14000727 Y 14000909, ENTRE OTROS</t>
  </si>
  <si>
    <t>SOLICITUD DE INTERVENCION EN LA CARRERA 14L CON CALLE 73DBIS SUR - CARRERA 14BIS CON CALLE 75A SUR - CALLE 76 SUR CON CARRERA 14BIS</t>
  </si>
  <si>
    <t>SOLICITUD DE INTERVENCION EN LA CALLE 23A CON CARRERA 1 ESTE, ENTRE OTROS</t>
  </si>
  <si>
    <t>SOLICITUD DE INTERVENCION EN LA CALLE 165 ENTRE CARRERAS 12 Y 13</t>
  </si>
  <si>
    <t>SOLICITUD DE INTERVENCION EN LA AVENIDA CIUDAD DE CALI HASTA LA TRANSVERSAL 71B Y OBRAS
COMPLEMENTARIAS</t>
  </si>
  <si>
    <t>SOLICITUD DE INTERVENCION TRANSVERSAL 18R  # 70H-11 SUR</t>
  </si>
  <si>
    <t>SOLICITUD INTERVENCION A MAL ESTADO D LA MALLA VIAL UBICADO EN LA CARRERA 13 A ENTRE CALLE 91 Y CALLE 92</t>
  </si>
  <si>
    <t>SOLICITUD INTERVENCION POR HUECOS UBICADO EN LA CALLE 87 ENTRE CARRERA 11 Y 13</t>
  </si>
  <si>
    <t>20241200065191              20241200072821</t>
  </si>
  <si>
    <t>SOLICITUD DE INTERVENCION DE LA CARRERA 8 DESDE LA CALLE 6 HASTA LA CALLE 30SUR</t>
  </si>
  <si>
    <t>MAL ESTADO DE LAS CALLES EN CHAPINERO DESDE LA CARACAS ENTRE 60 Y 57 HACIA ABAJO</t>
  </si>
  <si>
    <t>SOLICITUD DE INTERVENCION EN LA CALLE 10 SUR ENTRE 36 Y 37</t>
  </si>
  <si>
    <t>SOLICITUD DE INTERVENCION EN LA DIAGONAL 64A BIS SUR ENTRE CARRERA 17G HASTA LA AV BOYACA ENTRADA AL BARRIO LUCERO, ENTRE OTROS</t>
  </si>
  <si>
    <t>SOLICITUD DE INTERVENCION DE ALGUNAS VIAS DEL BARRIO BUENOS AIRES</t>
  </si>
  <si>
    <t>SOLICITUD DE REPARACION VIAL EN LA CARRERA 7A ENTRE CALLES 146 Y 147</t>
  </si>
  <si>
    <t>SOLICITUD DE MANTENIMIENTO DE LA MALLA VIAL EN LA CALLE 132D CON CARRERA 149C</t>
  </si>
  <si>
    <t>SOLICITUD DE INTERVENCION POR LLENAS DE HUECOS SUCIEDAD INDIGENTES</t>
  </si>
  <si>
    <t>SOLICITUD DE INTERVENCION EN LA CALLE 10 ENTRE CARRERA 80C Y CARRERA 76</t>
  </si>
  <si>
    <t>SOLICITUD DE INTERVENCION EN LA CARRERA 93 # 129A - 31</t>
  </si>
  <si>
    <t>SOLICITUD DE INTERVENCION EN LA CARRERA 16 ESTE CON CALLE 42 SUR</t>
  </si>
  <si>
    <t>SOLICITUD DE INTERVENCION EN LA DIAGONAL 62D CON CARRERA 19D SUR</t>
  </si>
  <si>
    <t>SOLICITUD DE INTERVENCION EN LA CARRERA 144A CON CALLE 132</t>
  </si>
  <si>
    <t>SOLICITUD DE INTERVENCION EN LA CIV 2002048</t>
  </si>
  <si>
    <t>SOLICITUD DE INTERVENCION EN LA CARRERA 44 # 70A - 57 SUR</t>
  </si>
  <si>
    <t>20241400067991           20241400077941</t>
  </si>
  <si>
    <t>SOLICITUD DE INTERVENCION CARRERA 17 ENTRE CALLES 18 Y 16</t>
  </si>
  <si>
    <t>SOLICITUD DE INTERVENCION EN LA VIA CARRERA 4 # 2 B 55</t>
  </si>
  <si>
    <t>SOLICITUD DE INTERVENCION EN LA CARRERA 86 ENTRE CALLES CALLE 64 SUR Y CALLE 65 BIS SUR, CARRERA 85A CON CALLE 64 SUR Y CALLE 65 SUR ENTRE CARRERAS 85 B Y 85BIS A, ENTRE OTRAS</t>
  </si>
  <si>
    <t>SOLICITUD DE INTERVENCION EN LA CARRERA 68M # 37-36</t>
  </si>
  <si>
    <t>SOLICITUD DE ARREGLO VIA CARRERA 10 ESTE 45B 91 SUR</t>
  </si>
  <si>
    <t>SOLICITUD DE INTERVENCION EN LA CARRERA 110D # 66-12</t>
  </si>
  <si>
    <t>SOLICITUD DE INTERVENCION EN LA CIV CIV 9003306</t>
  </si>
  <si>
    <t>20241200066401           20241200067871</t>
  </si>
  <si>
    <t>SOLICITUD DE INTERVENCION EN EL CIV 19002423</t>
  </si>
  <si>
    <t>VIA CALLE 43 SUR ENTRE LA CARRERA 10 A LA CARRERA 12 B BIS DEL BARRIO EL TRIUNFO</t>
  </si>
  <si>
    <t>SOLICITUD DE INTERVENCION CALLE 129 CON CARRERA 99A</t>
  </si>
  <si>
    <t>SOLICITUD DE  INTERVENCION CALLE 85 ENTRE CARRERA 18 Y CARRERA 19</t>
  </si>
  <si>
    <t>SOLICITUD DE INTERVENCION EN LA CALLE 74B SUR CON TRANSVERSAL 1G ESTE Y DIAGONAL 74A SUR CON CARRERA 1F - 84 ESTE</t>
  </si>
  <si>
    <t>SOLICITUD DE INTERVENCION EN LA AVENIDA BOYACA ENTRE CALLE 136 Y CALLE 138</t>
  </si>
  <si>
    <t>SOLICITUD DE INTERVENCION CIV 2000911</t>
  </si>
  <si>
    <t>SOLICITUD DE INTERVENCION EN LA CIV 2001117</t>
  </si>
  <si>
    <t xml:space="preserve">SOLICITUD DE MANTENIMIENTO DE LA AVENIDA CALLE 3 No. 18 C - 39 </t>
  </si>
  <si>
    <t>SOLICITUD DE INTERVENCION EN LA CALLE 23 A CON CARRERA 1 ESTE Y CARRERA 1 ESTE CON CALLE 22 C</t>
  </si>
  <si>
    <t>SOLICITUD DE INTERVENCION EN LAS CIVS 8009741, 8009655 Y 8009592</t>
  </si>
  <si>
    <t>SOLICITUD DE ARREGLO VIA CARRERA 37A ENTRE CALLES 16 Y 17 SUR</t>
  </si>
  <si>
    <t>SOLICITUD DE ARTICULACION PARA EL MANTENIMIENTO DE LA CIV 9000185</t>
  </si>
  <si>
    <t>SOLICITUD DE SOLICITUD MANTENIMIENTO VIAL A LA CARRERA 71C ENTRE CALLE 5 Y CALLE 6</t>
  </si>
  <si>
    <t>SOLICITUD DE INTERVENCION VIA CARRERA 19 C ENTRE CALLE 22 SUR Y CALLE 27 SUR</t>
  </si>
  <si>
    <t>SOLICITUD DE INTERVENCION EN LA CARRERA 75M ENTRE TRANSVERSAL 75L Y CALLE 62K SUR</t>
  </si>
  <si>
    <t>SOLICITUD DE SOLICITUD ARREGLO MALLA VIAL CARRERA 21A ENTRE CALLES 63F Y 63G</t>
  </si>
  <si>
    <t>SOLICITUD DE INTERVENCION PARQUE ENTRE NUBES CALLE 60 Y 61 SUR ENTRE CARRERAS 4 Y 5</t>
  </si>
  <si>
    <t>SOLICITUD INTERVENCION DE LA CARRERA 58 ENTRE CALLE 9 Y AV. CALLE 13</t>
  </si>
  <si>
    <t>SOLICITUD DE INTERVENCION EN LA AVENIDA CALLE 63  #26-62</t>
  </si>
  <si>
    <t>SOLICITUD ARREGO VIA CALLE123 # 15A46</t>
  </si>
  <si>
    <t>SOLICITUD DE INTERVENCION EN LA CARRERA 105 CON CALLE 16H, ENTRE OTRAS</t>
  </si>
  <si>
    <t>SOLICITUD DE MANTENIMIENTO TRANSVERSAL 93 CALLE 63 SENTIDO SUR - NORTE</t>
  </si>
  <si>
    <t>SOLICITUD REPARCHEO BAHIA EDIFICIO CALLE 122 # 11B - 51</t>
  </si>
  <si>
    <t>SOLICITUD DE INTERVENCION EN LA CALLE 122 ENTRE LAS CARRERAS 11 B Y11 C</t>
  </si>
  <si>
    <t>SOLICITUD INTERVENCION CALLE 10 SUR ENTRE CARRERA 36 Y CARRERA 37 CIV 16003336</t>
  </si>
  <si>
    <t>SOLICITUD INTERVENCION VIAS GORGONZOLA TRANSVERSAL 42 ENTRE CALLE 9 Y 10 A Y TV 42 B ENTRE CALLE 10 A Y 11A</t>
  </si>
  <si>
    <t>SOLCIITUD DE ARREGLO VIA DIAGONAL 45D # 20-54</t>
  </si>
  <si>
    <t>SOLICITUD DE INTERVENCION EN LA CARRERA 1 ESTE SUR ENTRE LA CALLE 88 Y LA CALLE 89A, ENTRE OTRAS</t>
  </si>
  <si>
    <t>SOLICITUD DE INTERVENCION EN LA CARRERA 17 CON CALLE 17</t>
  </si>
  <si>
    <t>SOLICITUD DE INTERVENCION EN LA CIVS 16004789, 16000125 Y 16000159</t>
  </si>
  <si>
    <t>SOLICITUD DE INTERVENCION EN LA CALLE 148 ENTRE CARRERA 14 Y CARRERA 14 BIS</t>
  </si>
  <si>
    <t>SOLICITUD INTERVENCION MALLA VIAL CALLE 79 ENTRE CARRERAS 7A Y 8</t>
  </si>
  <si>
    <t>SOLICITUD DE INTERVENCION EN LA CALLE 48 SUR CON CARRERA 15 ESTE</t>
  </si>
  <si>
    <t>SOLICITUD ARREGLO MALLA VIAL DIAGONAL 66 SUR # 80B-1</t>
  </si>
  <si>
    <t>SOLICITUD DE INTERVENCION EN LA CARRERA 77A  A LA CALLE 69A</t>
  </si>
  <si>
    <t>SOLICITUD DE INTERVENCION EN LAS CIVS 11010382 y 11010401</t>
  </si>
  <si>
    <t>SOLICITUD DE INTERVENCION EN LA CALLE 68A CON CARRERA 94</t>
  </si>
  <si>
    <t>SOLICITUD DE ARREGLO VIA CALLE 10 CON CARRERA 80C</t>
  </si>
  <si>
    <t xml:space="preserve">SOLICITUD DE REPARCHEO EN LA CARRERA79 CON CALLE 71 SUR </t>
  </si>
  <si>
    <t>SOLICITUD DE INTERVENCION EN LA CARRERA 11A ENTRE CALLE 69 A CALLE 70, ENTRE OTRAS</t>
  </si>
  <si>
    <t>SOLICITUD DE INTERVENCION EN LA CARRERA 9A ENTRE LA CALLE 14 SUR Y LA CALLE 15 SUR</t>
  </si>
  <si>
    <t>SOLICITUD DE INTERVENCION EN LA CALLE 152B # 113C BARRIO ALMENDRO</t>
  </si>
  <si>
    <t>SOLICITUD DE INTERVENCION EN LA CARRERA 51 A ENTRE LA CALLE 127 Y LA 127A</t>
  </si>
  <si>
    <t>SOLICITUD DE INTERVENCION EN LAS CIVS  19014608 Y 19014603</t>
  </si>
  <si>
    <t>SOLICITUD DE INTERVENCION DEL  CIV 3000947, ENTRE OTROS</t>
  </si>
  <si>
    <t>SOLICITUD DE INTERVENCION EN LA CIV 2000890</t>
  </si>
  <si>
    <t>SOLICITUD DE INTERVENCION EN LA CALLE 7A CON TRANSVERLAS 71D, ENTRE OTROS</t>
  </si>
  <si>
    <t>SOLICITUD DE INTERVENCION EN LA CIV 2001791</t>
  </si>
  <si>
    <t>SOLICITUD DE INTERVENCION CALLE 129 CARRERA 104C</t>
  </si>
  <si>
    <t>SOLICITUD DE MANTENIMIENTO VIAL DIAGONAL 66 SUR CON TRANSVERSAL 80 B</t>
  </si>
  <si>
    <t>SOLICITUD DE INTERVENCION HUNDIMIENTO EN LA CARRERA 19 A CON CALLE 92</t>
  </si>
  <si>
    <t>SOLICITUD DE INTERVENCION EN LA CALLE 10 # 80C-02</t>
  </si>
  <si>
    <t>SOLICITUD INTERVENCION EN AVENIDA CALLE 11 SUR CON CARRERA 8BIS ESTE Y TRANSVERSAL 11 ESTE</t>
  </si>
  <si>
    <t>SOLICITUD DE MANTENIMIENTO DE LA MALLA VIAL UBICADA EN EL CALLE 93 CON CARRERA 17</t>
  </si>
  <si>
    <t>SOLICITUD DE INTERVENCION EN LA CALLE 41 SUR CON CARRERA 7 B ESTE</t>
  </si>
  <si>
    <t xml:space="preserve">20241320070531                 20241320071151  	</t>
  </si>
  <si>
    <t>SOLICITUD DE INTERVENCION EN LA CALLE 44 #17-3</t>
  </si>
  <si>
    <t>SOLICITUD DE INTERVENCION CARRERA 10  #135A-14</t>
  </si>
  <si>
    <t>SOLICITUD DE INTERVENCION EN EL CIV 2001173, ENTRE OTROS</t>
  </si>
  <si>
    <t>SOLICITUD DE INTERVENCION EN EL CIV 2001329, ENTRE OTROS</t>
  </si>
  <si>
    <t>SOLICITUD DE INTERVENCION EN LA CARRERA 17 ENTRE CALLES 1 HASTA LA CALLE 2</t>
  </si>
  <si>
    <t>SOLICITUD DE INTERVENCION EN LA DIAGONAL 4A CON 18</t>
  </si>
  <si>
    <t>SOLICITUD DE ARREGLO VIA CALLE 1C CARRERA 18C</t>
  </si>
  <si>
    <t>MANTENIMIENTO VIAL EN LA CALLE 138 ENTRE LA CARRERA 139 Y LA CARRERA 159A.</t>
  </si>
  <si>
    <t>SOLICITUD DE MANTENIMIENTO EN LA CARRERA 18B BIS A 73A - 18 SUR</t>
  </si>
  <si>
    <t>SOLICITUD DE INTERVENCION EN LA CIV 2001388</t>
  </si>
  <si>
    <t>SOLICITUD DE INTERVENCION EN LA CARRERA 141 A ENTRE LA CALLE 142 Y LA 143 A Y LA CALLE 143 A ENTRE LAS CARRERAS 141 Y 146 A</t>
  </si>
  <si>
    <t>SOLICITUD DE INTERVENCION CARRERA 27 ENTRE CALLES 53 Y 53B</t>
  </si>
  <si>
    <t>SOLICITUD DE INTERVENCION EN LA CARRERA 24 CON CALLE 73 ESQUINA, ENTRE OTRAS</t>
  </si>
  <si>
    <t>SOLICITUD DE ARREGLO DE VIAS CALLE 62 A SUR Y CARRERA 73 J</t>
  </si>
  <si>
    <t>SOLICITUD DE INTERVENCION EN LA ENTRE CARRERAS 128  Y 136 CON CALLE 143</t>
  </si>
  <si>
    <t>SOLICITUD DE ARREGLO VIA DIAGONAL 5F BIS 47 59</t>
  </si>
  <si>
    <t>SOLICITUD DE MANTENIMIENTO POR CALLES DESTROZADAS EN LA CALLE 134 CON CARRERA 53</t>
  </si>
  <si>
    <t>SOLICITUD DE INTERVENCION EN LA CARRERA 92 ENTRE CALLES 146 Y 145A</t>
  </si>
  <si>
    <t>REITERACION DE LA SOLICITUD DE ARREGLO EN LA VIA CALLE 97A CARRERA 61</t>
  </si>
  <si>
    <t>20241200068201                    20241200071131</t>
  </si>
  <si>
    <t>SOLICITUD DE INTERVENCION CARRERA 8 ENTRE LAS CALLES 1 Y 2</t>
  </si>
  <si>
    <t>SOLICITUD INTERVENCION CARRERA 73A CON CALLE 74</t>
  </si>
  <si>
    <t xml:space="preserve">	20241120082722</t>
  </si>
  <si>
    <t>SOLICITUD DE INTERVENCION CALLE 147 N 95A - 17</t>
  </si>
  <si>
    <t>SOLICITUD INTERVENCION MALLA VIAL CALLE 163 CON CARRERA 55C</t>
  </si>
  <si>
    <t>SOLICITUD INTERVENCION DE LA CARRERA 96 CON CALLE 69 Y 71</t>
  </si>
  <si>
    <t>SOLICITUD INTERVENCION DE LA VIA CALLE 168 CON CRA 7.</t>
  </si>
  <si>
    <t>SOLICITUD DE INTERVENCION POR DETERIORO Y MAL ESTADO DE LA MALLA VIAL ENTORNOS PARQUE SAN MARCOS</t>
  </si>
  <si>
    <t>SOLICITUD DE INTERVENCION EN LA  DIAGONAL 60 SUR / TRANS 75 K ENTRE CRA 75G y CLL 58 C SUR</t>
  </si>
  <si>
    <t>SOLICITUD DE INTERVENCION EN LOS CIV  8005577 ENTRE OTROS</t>
  </si>
  <si>
    <t>SOLICITUD DE INTERVENCION CARRERA 140 CON CALLE 132A Y CALLE 132B</t>
  </si>
  <si>
    <t>SOLICITUD DE INTERVENCION EN LAS VIAS DIAGONAL 100 HASTA LA 101A ATRAVESANDO NUESTRO BARRIO DE OCCIDENTE A ORIENTE ENTRE CARRERA 4 Y CARRERA 5B</t>
  </si>
  <si>
    <t>SOLICITUD DE INTERVENCION EN LA  CARRERA 94 ENTRE CALLE 68 Y CALLE 68 A</t>
  </si>
  <si>
    <t>SOLICITUD DE INTERVENCION EN LA   TRANSVERSAL 93 CALLE
65 A Y CALLE 68 A CON CARRERA 94</t>
  </si>
  <si>
    <t>SOLICITUD DE INTERVENCION EN LA CARRERA 112F ENTRE LAS CALLES 72 Y 72F, ENTRE OTROS</t>
  </si>
  <si>
    <t>SOLICITUD DE MANTENIMIENTO CARRERA 77 A -
CALLE 69 A</t>
  </si>
  <si>
    <t>SOLICITUD DE MANTENIMIENTO CARRERA110 ENTRE CALLES 75B Y CALLE 75 F</t>
  </si>
  <si>
    <t>SOLICITUD DE INTERVENCION EN LA CIV 19000460, ENTRE OTROS</t>
  </si>
  <si>
    <t>SOLICITUD DE INTERVENCION CARRERA 7A ENTRE CALLE 146 Y CALLE 147</t>
  </si>
  <si>
    <t>SOLICITUD DE MANTENIMIENTO
CALLE 145 A ENTRE CARRERA 12 Y CARRERA 12 A</t>
  </si>
  <si>
    <t>20241200071571                    20241200075491</t>
  </si>
  <si>
    <t>SOLICITUD DE INTERVENCION EN LA CARRERA 56 A DESDE LA CALLE 148 HASTA LA CALLE 151</t>
  </si>
  <si>
    <t>SOLICITUD DE ARREGLO VIA CARRERA 20C ENTRE CALLES 72 Y 76</t>
  </si>
  <si>
    <t>SOLICITUD DE INTERVENCION EN LA CIV 5009616</t>
  </si>
  <si>
    <t>SOLICITUD ATENCION MALLA VIAL SEGMENTO CALLE 70 ENTRE CARRERA 15 Y CARRERA 16</t>
  </si>
  <si>
    <t>SOLICITUD DE INTERVENCION EN LA CIV 11013319, ENTRE OTROS</t>
  </si>
  <si>
    <t>SOLICITUD DE INTERVENCION EN LA AVENIDA CALLE 63 FRENTE AL NÚMERO #26-62</t>
  </si>
  <si>
    <t>SOLICITUD DE INTERVENCION EN LA CARRERA 116 CON CALLE17</t>
  </si>
  <si>
    <t>SOLICITUD DE INTERVENCION EN LA CALLE 66 CON CARRERA 4</t>
  </si>
  <si>
    <t>20241200069221                            20241200073051</t>
  </si>
  <si>
    <t>SOLICITUD DE MANTENIMIENTO EN LA CALLE 84C ENTRE CARRERA 1 y CARRERA 1E</t>
  </si>
  <si>
    <t>SOLICITUD DE MANTENIMIENTO POR HUECO EN LA CALLE 94A CON CARRERA 9. RADICADO BTE 2666302024</t>
  </si>
  <si>
    <t>SOLICITUD DE MANTENIMIENTO TRANSVERSAL
112 B BIS A ENTRE CALLE 65 Y CALLE 64 D</t>
  </si>
  <si>
    <t>SOLICITUD DE MANTENIMIENTO TRANSVERSAL 94 L ENTRE CALLE 86 C Y CALLE 87</t>
  </si>
  <si>
    <t>SOLICITUD DE INTERVENCION EN LA CARRERA  68B ENTRE CALLES 24A Y 24C</t>
  </si>
  <si>
    <t>SOLICITUD ARREGLO DE VIAS EN EL BARRIO LOS CEREZOS</t>
  </si>
  <si>
    <t>SOLICITUD DE INTERVENCION EN LA CALLE 65 SUR ENTRE CARRERA 13 Y TRANSVERSAL 7H, ENTRE OTROS</t>
  </si>
  <si>
    <t>SOLICITUD ARREGLO MALLA VIAL CARRERA 26N 66 70</t>
  </si>
  <si>
    <t>SOLICITUD ATENCION MALLA VIAL CARRERA 28 ENTRE CALLES 63G Y 64A</t>
  </si>
  <si>
    <t>SOLICITUD DE INTERVENCION EN LA CARRERA 69 G # 70-14</t>
  </si>
  <si>
    <t>SOLICITUD ARREGLO DE LA CALLE 62F CON CARRERA 76</t>
  </si>
  <si>
    <t>SOLICITUD DE MANTENIMIENTO VIAL CALLE 68 A SUR ENTRE TRANSVERSAL 80 H Y CARRERA 80 K</t>
  </si>
  <si>
    <t>SOLICITUD MANTENIMIENTO CARRERA 126 ENTRE CALLE 17 Y CALLE 17 F</t>
  </si>
  <si>
    <t>SOLICITUD MANTENIMIENTO VIAL DIAGONAL 66 SUR ENTRE TRANSVERSAL 80 A Y TRANSVERSAL 80 B</t>
  </si>
  <si>
    <t>SOLICITUD DE MANTENIMEINTO EN EL CAÑO DE LA 130 D 99-58</t>
  </si>
  <si>
    <t>SOLICITUD DE MANTENIMIENTO CALLE 72D BIS A SUR A LA ALTURA DE LA CARRERA 27</t>
  </si>
  <si>
    <t>SOLICITUD DE CALLE 36 I SUR CON CARRERA 8 BIS ESTE</t>
  </si>
  <si>
    <t>SOLICITUD DE INTERVENCION TRANSVERSAL 75K # 58C - 26 SUR</t>
  </si>
  <si>
    <t>SOLICITUD INTERVENCION EN LA CALLE 123 CON CALLE 13D Y 14C</t>
  </si>
  <si>
    <t>SOLICITUD DE INTERVENCION EN LA CARRERA 11 ESTE # 96A - 38, ENTRE OTROS</t>
  </si>
  <si>
    <t>SOLICITUD DE MANTENIMIENTO A LA CALLE 42 # 69M - 72 SUR</t>
  </si>
  <si>
    <t>SOLICITUD DE INTERVENCION EN EL CIV 12002212, ENTRE OTROS</t>
  </si>
  <si>
    <t>SOLICITUD DE INTERVENCION EN LACIV 12002379, ENTRE OTRSO</t>
  </si>
  <si>
    <t>SOLICITUD INTERVENCION HUECO TRANSVERSAL 53 # 17 - 60 SUR</t>
  </si>
  <si>
    <t>SOLICITUD DE PARCHEO CALLE 118A CON CARRERA 11C</t>
  </si>
  <si>
    <t>SOLICITUD DE INTERVENCION DE LA CALLE 66 A # 52-25</t>
  </si>
  <si>
    <t>SOLICITUD DE INTERVENCION EN LA CARRERA 54 ENTRE CALLE 135 Y CALLE 138</t>
  </si>
  <si>
    <t>SOLICITUD DE MANTEMINIENTO VIAS DEL BARRIO GIBRALTAR II</t>
  </si>
  <si>
    <t>SOLICITUD DE INTERVENCION DE LAS VIAS, EN LOS BARRIOS AURES 2 Y VILLA MARIA EN LA LOCALIDAD DE SUBA</t>
  </si>
  <si>
    <t>SOLICITUD DE INTERVENCION EN LA  TRANSVERSAL 53 # 17 - 60 SUR BARRIO TORREMOLINOS LOCALIDAD DE PUENTE ARANDA</t>
  </si>
  <si>
    <t xml:space="preserve">	20241120084842</t>
  </si>
  <si>
    <t>SOLICITUD DE INTERVENCION EN LA CALLE 118A CON CARRERA 11C, CIV 10049014, BARRIO SANTA BARBARA CENTRAL</t>
  </si>
  <si>
    <t>SOLICITUD DE INTERVENCION EN LA CALLE 19 NO. 122 A 80 DEL BARRIO SAN PABLO DE LA LOCALIDAD DE FONTIBON</t>
  </si>
  <si>
    <t>SOLICITUD DE INTERVENCION  DE LA CARRERA 11A ENTRE CALLE 69 Y 71</t>
  </si>
  <si>
    <t>SOLICITUD INTERVENCION CL 132D ENTRE KR 140 Y KR 140B</t>
  </si>
  <si>
    <t>SOLICITUD INTERVENCION AFECTACIÓN VIAL CARRERA 4 ESTE CON CALLE 41 SUR</t>
  </si>
  <si>
    <t>SOLICITUD DE INTERVENCION EN LA CALLE 129 D ENTRE
CARRERA 121 Y CARRERA 122 Y LA CARRERA 119 D CON CALLE 129 D</t>
  </si>
  <si>
    <t>SOLICITUD MANTENIMIENTO RED VIAL CIUDAD BOLIVAR</t>
  </si>
  <si>
    <t>SOLICITUD INTERVENCION CALLE 97A#10-45</t>
  </si>
  <si>
    <t>SOLICITUD INTERVENCION POR MAL ESTADO DE LA MALLA VIAL UBICADO EN LA CARRERA 12 ESTE CALLE 97.</t>
  </si>
  <si>
    <t>SOLICITUD DE INTERVENCION A CARRERA 11 ESTE ENTRE CALLES 96A Y 97</t>
  </si>
  <si>
    <t>SOLICITUD DE INTERVENCION EN LA CALLE10 No
82A - 99</t>
  </si>
  <si>
    <t>SOLICITUD DE INTERVENCION EN LA VIA CARRERA 54 CALLE 98A 71</t>
  </si>
  <si>
    <t>SOLICITUD DE MANTENIMIENTO DEL ESPACIO PUBLICO UBICADO EN EL CL 87 NO. 12 - 11.</t>
  </si>
  <si>
    <t>SOLICITUD MANTENIMIENTO CARRERA 116 CALLE 17, CALLE 17 ENTRE CARRERA 106 Y CARRERA 107 Y OTRAS</t>
  </si>
  <si>
    <t>SOLICITUD INTERVENCIÓN POR MAL ESTADO DE LA MALLA VIAL
UBICADO EN LA CARRERA 9 CON CALLE 81</t>
  </si>
  <si>
    <t>SOLICITUD INTERVENCIÓN POR MAL ESTADO DE LA MALLA VIAL
UBICADO EN LA CARRERA 9 CON CALLE 81_x000D_</t>
  </si>
  <si>
    <t>SOLICITUD DE MANTENIMIENTO CORRECTIVO A LA VIA PUBLICA UBICADA EN LA CARRERA 1A NO 77-33</t>
  </si>
  <si>
    <t>SOLICITUD DE INTERVENCION EN LA CALLE 23 # 73A - 09</t>
  </si>
  <si>
    <t>SOLICITUD INTERVENCIÓN POR MAL ESTADO DE LA MALLA VIAL
UBICADO EN LA CARRERA 18 NO. 78 – 74</t>
  </si>
  <si>
    <t xml:space="preserve">SOLICITUD ARREGLO DE CALLE DE BOSA </t>
  </si>
  <si>
    <t>MALLA VIAL DEL 7 DE AGOSTO, EN LA CALLE 64 CON CARRERA 28</t>
  </si>
  <si>
    <t>SOLICITUD DE MANTENIMIENTO
TRANSVERSAL 93 ENTRE CALLE 52 A Y CALLE 63</t>
  </si>
  <si>
    <t>SOLICITUD DE INTERVENCION EN VIAS, ANDES Y OTROS</t>
  </si>
  <si>
    <t xml:space="preserve">SOLICITUD DE INTERVENCION EN LA CALLE 50 ENTRE LA  CARRERA 15 Y AV CARACAS </t>
  </si>
  <si>
    <t>SOLICITUD DE  MANTENIMIENTO BAHIAS DE PARQUEO UBICADAS EN LA TRANSVERSAL 90 A</t>
  </si>
  <si>
    <t>SOLICITUD INTERVENCION DE LA CALLE TRANSVERSAL 18R # 70H-11 SUR. LOCALIDAD CIUDAD BOLIVAR</t>
  </si>
  <si>
    <t>SOLICITUD DE MANTENIMIENTO CARRERA 110 ENTRE CALLE 89 Y CALLE 68 A</t>
  </si>
  <si>
    <t>SOLICITUD DE MANTENIMIENTO DE LA CARRERA 17 ENTRE AVENIDA CALLE 19 Y  CALLE 16</t>
  </si>
  <si>
    <t xml:space="preserve">SOLICITUD MANTENIMIENTO CARRERA 68B entre CALLE 24A y CALLE 24C </t>
  </si>
  <si>
    <t>SOLICITUD MANTENIMIENTO CALLE 189 ENTRE CRA 8 Y 8 D Y CALLE 191 ENTRE  CRA 8 Y 8 D</t>
  </si>
  <si>
    <t>SOLICITUD MANTENIMIENTO CRUCE AVENIDA CARRERA 14 CON CALLE 22</t>
  </si>
  <si>
    <t>SOLICITUD MANTENIMIENTO MALLA VIAL CARREA 128 ENTRE 143A  Y 144   Y CARRERA 136A ENTRE CALLE 143A Y 144</t>
  </si>
  <si>
    <t>SOLICITUD REPARACION DE VIA POR MAL ESTADO DIRECCION UBICADA EN LA CALLE 22 SUR ENTRE
CARRERA 69A Y 69B</t>
  </si>
  <si>
    <t>SOLICITUD DE INTERVENCION EN LA MALLA VIAL CARRERA 28B ENTRE CALLES 268 Y 70</t>
  </si>
  <si>
    <t>SOLICITUD DE MANTENIMIENTO VIAL  CARRERA 110 A 111 CON CALLE 18</t>
  </si>
  <si>
    <t>SOLICITUD DE MANTENIMEINTO CALLE 23 ENTRE CARRERA 73 A LA 77</t>
  </si>
  <si>
    <t>SOLICITUD DE MANTENIMIENTO AL DETERIORO DE LAS VÍAS EN EL BARRIO LA CARBONERA</t>
  </si>
  <si>
    <t>SOLICITUD DE MANTENIMIENTO CARRERA 3F NO 54G - 25 SUR</t>
  </si>
  <si>
    <t>SOLICITUD DE MANTENIMIENTO A CALLE 71 B SUR CON CARRERA 23 HASTA LA CALLE 73 CON CARRERA 23 SUR DEL BARRIO LOS ALPES</t>
  </si>
  <si>
    <t>SOLICITUD DE MANTENIMIENTO EN LA VIA CARRERA 90 A CON CALLE 2</t>
  </si>
  <si>
    <t xml:space="preserve">SOLICITUD DE MANTENIMIENTO CALLE 144 ENTRE LAS CARRERAS 18 </t>
  </si>
  <si>
    <t>SOLICITUD DE MANTENIMIENTO CALLE 63 BIS  75f23</t>
  </si>
  <si>
    <t xml:space="preserve">
SOLICITUD DE MANTENIMIENTO CALLE 132 CON CARRERA 126, LA ESTRELLITA</t>
  </si>
  <si>
    <t>SOLICITUD INTERVENCION EN LA CALLE 148 ENTRE CARRERA 14 Y CARRERA 14 BIS</t>
  </si>
  <si>
    <t xml:space="preserve">
SOLICITUD DE MANTENIMIENTO AV FERROCARRIL CALLE 22 DESDE LA CARRERA 100 HASTA CARRERA 103 SENTIDO OCCIDENTE ORIENTE
</t>
  </si>
  <si>
    <t>SOLICITUD DE MANTENIENTO CARRERA 141A ENTRE CALLE 142 Y CALLE 143A Y LA CALLE 143A ENTRE CARRERA 141 Y CARRERA 146 - LOCALIDAD DE SUBA</t>
  </si>
  <si>
    <t xml:space="preserve">SOLICITUD INTERVENCION SEGMENTOS VIALES DE LA ESTRATEGIA AL COLEGIO EN BICI </t>
  </si>
  <si>
    <t xml:space="preserve">SOLICITUD DE INTERVENCION EN LA LOCALIDAD DE SAN CRISTOBAL </t>
  </si>
  <si>
    <t>SOLICITUD DE INTERVENCION EN LA CALLE 71T SUR CON CARRERA 27B</t>
  </si>
  <si>
    <t>SOLICITUD DE INTERVENCION CALLE 79F 18-95</t>
  </si>
  <si>
    <t xml:space="preserve">SOLICITUD DE INTERVENCION EN LA DIAGONAL 69 ENTRE LAS CARRERA 17 HASTA LA 69C </t>
  </si>
  <si>
    <t>SOLICITUD DE MANTENIMEINTO EN LA TRANSVERSAL 75K CON CALLE 59A BIS SUR</t>
  </si>
  <si>
    <t>SOLICITUD DE MANTENIMIENTO PK 442480  CIV 19001139</t>
  </si>
  <si>
    <t xml:space="preserve">SOLICITUD DE MANTENIMIENTO EN LA CARRERA  46 -69-27  SUR </t>
  </si>
  <si>
    <t xml:space="preserve">MANTENIMIENTO EN LA CALLE 67C BIS SUR CON CARRERA 18N BIS  B </t>
  </si>
  <si>
    <t>SOLICITUD DE MANTENIMIENTO CARRERA 49 # 106-13 Y LA CALLE 106A # 48-38 BARRIO PASADENA</t>
  </si>
  <si>
    <t>SOLICITUD DE INTERVENCIÓN EN DISTINTOS SEGMENTOS VIALES</t>
  </si>
  <si>
    <t>SOLICITUD DE MANTENIMIENTO CALLE 63 Y LA CALLE 65A  CIV 2001510</t>
  </si>
  <si>
    <t>SOLICITUD INTERVENCION CALLE 127C ENTRE CARRERA 2B Y CARRERA 7 Y CARRERA 2B ENTRE CALLE 127B Y CALLE 127C</t>
  </si>
  <si>
    <t>SOLICITUD DE INTERVENCION MALLAS VIALES  CIV 11001695, 11011266  Y CIV 2001400</t>
  </si>
  <si>
    <t>SOLICITUD DE ARREGLO DE LA CARRERA 128 ENTRE CALLES 14 4 Y 143</t>
  </si>
  <si>
    <t>SOLICITUD DE INTERVENCION EN LA CARRERA 20 CON CALLE 187</t>
  </si>
  <si>
    <t xml:space="preserve">SOLICITUD DE MANTENIMIENTO ARREGLO DE LA VIA UBICADA EN LA CARRERA 94 A ENTRE CALLES 147 B Y CALLE 147 C ESPECIFICAMENTE RENTE A MI RESIDENCIA IDENTIFICADA CON EL NO. 147 B 04  </t>
  </si>
  <si>
    <t>SOLICITUD DE MANTENIMIENTO CALLE 137 No. 129- 72</t>
  </si>
  <si>
    <t>SOLICITUD DE MANTENIMEINTO CALLE 141 ENTIVE CARRERA 1017 CARRERA 102 A. * CARRERA 97 CALLE 137A CALLE 139. * CARRERA 98 CALLE 137A CALLE 13,1 *CARRERA 92 ENTRE CALLE 145 A. CALLE 146</t>
  </si>
  <si>
    <t xml:space="preserve">SOLICITUD DE MANTENIMIENTO TRANSVERSAL 35BIS CON 29 B - 33 SUR </t>
  </si>
  <si>
    <t>SOLICITUD DE INTERVENCION EN LA CALLE
73DBIS SUR CON CARRERA 9</t>
  </si>
  <si>
    <t>SOLICITUD DE INTERVENCION EN LA CARRERA 10 CON 85</t>
  </si>
  <si>
    <t>SOLICITUD DE INTERVENCION CALLE 160 ENTRE CARRERA 55 Y CARRERA 55A - CALLE 164 ENTRE CARRERA 55 Y CARRERA 55C - CARRERA 55C ENTRE CALLE 159 Y CALLE 162 -</t>
  </si>
  <si>
    <t>SOLICITUD DE INTERVENCION EN LA TRANSVERSAL 72CBIS ENTRE CALLE 44 SUR Y CALLE 45 SU</t>
  </si>
  <si>
    <t>SOLICITA INTERVENCION DE LAS VIAS, EN EL DESARROLLO SIERRA MORENA EN LA LOCALIDAD DE USME</t>
  </si>
  <si>
    <t>SOLICITUD MANTENIMIENTO CORRECTIVO MALLA VIAL</t>
  </si>
  <si>
    <t xml:space="preserve">SOLICITUD INTERVENCION CALLE 128D CON CARRERA 87A </t>
  </si>
  <si>
    <t xml:space="preserve">SOLICITUD DE INTERVENCION EN LA VIAS DEL BARRIO LOCALIDAD DE FONTIBON  CALLE 128 CON 17F </t>
  </si>
  <si>
    <t>SOLICITUD DE MANTENIMIENTO EN LA CALLE 25 SUR ENTRE CARRERAS 69 A LA CARRERA 69 C, Y LA CARRERA 69 A</t>
  </si>
  <si>
    <t xml:space="preserve">SOLICITUD DE INTERVENCION HUECO CARRERA 62 DESDE LA CALLE 13 A CALLE 17 </t>
  </si>
  <si>
    <t xml:space="preserve">SOLICITUD DE INTERVENCION DE MALLA VIAL NO ARTERIAL </t>
  </si>
  <si>
    <t>SOLICITUD DE INTERVENCION EN LCA CALLE 17 SUR #8A -75</t>
  </si>
  <si>
    <t>SOLICITUD DE INTERVENCION CARRERA 22 ENTRE CALLE 83A  Y 85A</t>
  </si>
  <si>
    <t>SOLICITUD DE INTERVENCION CALLE 1 A SUR  CON CARRERA 6 Y 7</t>
  </si>
  <si>
    <t>SOLICITUD ARREGLO MALLA VIAL TRANSVERSAL 93 ENTRE CALLE 52A Y AV CALLE 63</t>
  </si>
  <si>
    <t xml:space="preserve">SOLICITUD DE MANTENIMIENTO EN LA CARRERA 11 A ESTE #56-21 </t>
  </si>
  <si>
    <t>SOLICITUD ARREGLO VIA CARRERA 126 17F 80</t>
  </si>
  <si>
    <t xml:space="preserve">SOLICITUD INTERVENCION CARRERA 1 CON CALLE 23. LOCALIDAD DE SANTA FE </t>
  </si>
  <si>
    <t xml:space="preserve">REPARACION DE VIAS EN LA AVENIDA FERROCARRIL DE LA CARRERA 100 A 103 </t>
  </si>
  <si>
    <t xml:space="preserve">SOLICITUD DE INTERVENCION EN LA MALLA VIAL DE L A CALLE 70A SUR DESDE LA AVENIDA CARRERA 15 ESTE HASTA LA CARRERA 19 ESTE </t>
  </si>
  <si>
    <t xml:space="preserve">SOLICITUD DE INTERVENCION  VIA CALLE 97A CARRERA 61 DEL BARRIO LOS ANDES BARRIOS UNIDOS </t>
  </si>
  <si>
    <t xml:space="preserve">SOLICITUD INTERVENCION CARRERA 58 CON CALLE 167 </t>
  </si>
  <si>
    <t>SOLICITUD DE INTERVENCION EN LA TRANSVERSAL 122B BIS A CON CALLE 65</t>
  </si>
  <si>
    <t>SOLICITUD DE INTERVENCION  EN LA CARRERA 91 ENTRE CALLE 147 Y 147A</t>
  </si>
  <si>
    <t>SOLICITUD DE MANTENIMIENTO CALLE 18 ENTRE LAS CARRERAS 110 Y CARRERA 111 BIS</t>
  </si>
  <si>
    <t>SOLICITUD DE MANTENIMIENTO CARRERA 123 A ENTRE LAS CALLE 17 F Y LA CALLE 18 A</t>
  </si>
  <si>
    <t xml:space="preserve">SOLICITUD DE MANTENIMIENTO -  
CARRERA CALLE 148 ENTRE CARRERA 96 Y CARRERA 99 </t>
  </si>
  <si>
    <t xml:space="preserve">SOLICITUD DE INTERVENCION VIA VEREDAL Y PUENTES. LOCALIDAD CIUDAD BOLIVAR </t>
  </si>
  <si>
    <t xml:space="preserve">SOLICITUD DE MANTENIMIENTO AVENIDA DE LOS CERROS DESDE LA CALLE 74 SUR  A 68 SUR </t>
  </si>
  <si>
    <t xml:space="preserve">SOLICITUD DE MANTENIMIENTO CARRERA 68B ENTRE CALLE 24A Y CALLE 24C </t>
  </si>
  <si>
    <t xml:space="preserve">SOLICITUD DE MANTENIMIENTO CARRERA 4 ESTE CON CALLE 31 SUR, SECTOR DEL BARRIO SANTA INES </t>
  </si>
  <si>
    <t xml:space="preserve">SOLICITUD DE MANTENIMIENTO VIAL EN LOS CIV 16003004 / 16003127 /160004028/16004137 ENTRE OTROS </t>
  </si>
  <si>
    <t xml:space="preserve">SOLICITUD DE MANTENIMIENTO  DE LA MALLA VIAL EN DIFERENTES ZONAS DE BOGOTA CALLE 90 SE PASA POR MAKRO DE LA CALLE 80 Y COMUNICA CON LA CARRERA 90, CARRERA 100 HASTA LA CARRERA 137 ENTRE LAS CALLE 24 Y CALLE 13 ENTRE OTRAS  </t>
  </si>
  <si>
    <t>SOLICITUD DE MANTENIMIENTO EN LA CARRERA 53-F No. 4-A 19</t>
  </si>
  <si>
    <t xml:space="preserve">SOLICITUD DE MANTENIMIENTO EN LA VIA CARRERA 9 ENTRA CALLE 12 Y 12B </t>
  </si>
  <si>
    <t xml:space="preserve">CALLE 50 SUR ENTRE CARRERA 5FY 51. BARRIO SAN AGUSTIN, INTERSECCIDN DE LA CALLE 49 BIS SUR CON CARRERA 5C. BARRIO SAN AGUSTIN  / CALLE 48L CON CARRERA 5A. BARRIOS BOCHICA Y CERROS DE ORIENTE 4 ENTRE OTRAS  </t>
  </si>
  <si>
    <t xml:space="preserve">INTERVENCION EN LA  CALLE 19A # 80A PARQUE BOSQUES DE HAYUELOS EN SENTIDO ORIENTE OCCIDENTE </t>
  </si>
  <si>
    <t xml:space="preserve">SOLICITUD DE A INTERVENCION DE LA CALLE 62D BIS ENTRE TV 73J Y CRA 74D </t>
  </si>
  <si>
    <t xml:space="preserve">SOLICITUD DE INTERVENCION EN LA CALLE 92 ENTRE CARRERA 11 Y 7A </t>
  </si>
  <si>
    <t xml:space="preserve">SOLICITUD ARREGLO MALLA VIAL CALLE 122 ENTRE CARRERAS 11B Y 11C </t>
  </si>
  <si>
    <t xml:space="preserve">SOLICITUD ARREGLO MALLA VIAL CARRERA 62 ENTRE AVENIDA CALLE 13 Y CALLE 17, LOCALIDAD DE PUENTE ARANDA. </t>
  </si>
  <si>
    <t>SOLICITUD DE INTERVENCION EN LA CARRERA 11 ENTRE CALLES 77 y 78</t>
  </si>
  <si>
    <t>SOLICITUD DE INTERVENCION EN LA CARRERA 15 ENTRE CALLES 73 y 74</t>
  </si>
  <si>
    <t xml:space="preserve"> SOLICITUD INTERVENCIÓN CALLE 22 CON AV CARACAS. </t>
  </si>
  <si>
    <t xml:space="preserve">SOLICITUD DE INTERVENCION EN LA CALLE 25B ENTRE CARRERAS 32A Y 33 </t>
  </si>
  <si>
    <t xml:space="preserve"> SOLICITUD INTERVENCION VIAS DE LA CIUDAD CARRERA 93 ENTRE CALLE 21 Y 22</t>
  </si>
  <si>
    <t>SOLICITUD INTERVENCION VIAS DE LA CIUDAD CALLE 63 SUR 70G 02</t>
  </si>
  <si>
    <t xml:space="preserve">SOLICITUD DE INTERVENCION EN LA CALLE 96 ENTRE CARRERA 9 Y 10 </t>
  </si>
  <si>
    <t xml:space="preserve">SOLICITUD DE INTERVENCION TRANSVERSAL 68C DESDE LA CALLE 44 SUR HASTA LA CALLE 44B SUR </t>
  </si>
  <si>
    <t>SOLICITUD DE INTERVENCION EN LA CARRERA 79 CON CALLE 57A SUR  HASTA LA 56 C SUR</t>
  </si>
  <si>
    <t>MANTENIMIENTO DE LA  DIAGONAL 66 SUR ENTRE TRANSVERSAL 80 A Y LA TRANSVERSAL 80 B</t>
  </si>
  <si>
    <t>SOLICITUD DE INTERVENCION EN LA CARRERA 91 ENTRE CALLES 6 D Y 8VA DE BOGOTA</t>
  </si>
  <si>
    <t xml:space="preserve">SOLICITUD DE INTERVENCION  CALLE 147 DE LA LOCALIDAD DE SUBA, EN EL SECTOR BARRIO EL POA DESDE LA CARRERA 99 HASTA LA CARRERA 93 </t>
  </si>
  <si>
    <t>SOLICITUD DE MANTENIMIENTO VIAL CARRERA 93
No 129B - 13</t>
  </si>
  <si>
    <t>SOLICITUD DE MANTENIMIENTO CALLE 34 CON CARRERA 17</t>
  </si>
  <si>
    <t>SOLICITUD DE INTERVENCION EN LA CARRERA 49 # 106-13 Y LA CALLE  106A # 48-38</t>
  </si>
  <si>
    <t>SOLICITUD DE MANTENIMIENTO DIAGONAL
45D CON CARRERA  20</t>
  </si>
  <si>
    <t xml:space="preserve">SOLICITUD DE INTERVENCION EN CALLE 55A SUR CON CARRERA 1 </t>
  </si>
  <si>
    <t xml:space="preserve">SOLICITUD  MANTENIMIENTO DE VÍAS AFECTADAS DE PROYECTO  MEJORAMIENTO DE VIAS TERCIARIAS EN BOGOTA CON CODIGO BPIN “2018000050020” </t>
  </si>
  <si>
    <t xml:space="preserve">SOLICITUD INTERVENCION DE LA CALLE 37 A SUR ENTRE KR 41 Y KR 41A (CIV 16004021) Y LA AV. CALLE 26 SUR ENTRE KR 38 Y KR 39 (CIV 16005065). </t>
  </si>
  <si>
    <t xml:space="preserve">SOLICITUD DE INTERVENCION EN VIAS RURALES </t>
  </si>
  <si>
    <t xml:space="preserve">SOLICITUD DE MANTENIMIENTO EN VIA CALLE 189 Y CARRERA 54 D YA QUE HAY EMPOZAMIENTO Y HUNDIMIENTO DE LA VIA </t>
  </si>
  <si>
    <t>SOLICITUD DE INTERVENCION EN LA CALLE  102 CON CARRERA 17</t>
  </si>
  <si>
    <t xml:space="preserve">SOLICITUD DE INTERVENCIÓN VÍA CARRERA 51 ENTRE CALLE 166 Y 167. CONTRATO DE OBRA IDU- 1791 2021 </t>
  </si>
  <si>
    <t>SOLICITUD DE INTERVENCION DE LA CARRERA CALLE 16A # 78 -79</t>
  </si>
  <si>
    <t>SOLICITUD DE INTERVENCION DE LA CALLE 75 CON CARRERA 78F Y  79</t>
  </si>
  <si>
    <t xml:space="preserve">SOLICITUD DE INTERVENCION EN LA  CALLE  47 ENTRE LA CARRERA  7 HASTA LA CARRERA   8   CIV (2001858) </t>
  </si>
  <si>
    <t xml:space="preserve">SOLICITUD INTERVENCION DE LA MALLA VIAL UBICADO EN LA CALLE 46 ENTRE CARRERA 13 Y AVENIDA CARACAS </t>
  </si>
  <si>
    <t xml:space="preserve">SOLICITUD DE INTERVENCION CALLE 25 SUR ENTRE CARRERA 69A Y CARRERA 69C Y LA CARRERA 69A </t>
  </si>
  <si>
    <t xml:space="preserve">SOLICITUD DE INTERVENCION EN LA DIAGONAL 28B SUR ENTRE LA CALLE 1 ESTE U CALLE 1A ESTE </t>
  </si>
  <si>
    <t xml:space="preserve">SOLICITUD DE INTERVENCION CALLE. 99 A ENTRE CARRERAS 68B Y CM 68 C </t>
  </si>
  <si>
    <t>SOLICITUD DE INTERVENCION - CARRERA  5 Y CARRERA  4A CON CALLE 29 Y CALLE 30</t>
  </si>
  <si>
    <t xml:space="preserve">SOLICITUD DE INTERVENCION VIAL EN LA VIA CARRERA 128  ENTRE CALLE 143A  Y CALLE 144  CON CIV 11014955 </t>
  </si>
  <si>
    <t xml:space="preserve">SOLICITUD INTERVENCION MALLA VIAL REN LA CALLE 130 C ENTRE CARRERAS 94C A LA 95B </t>
  </si>
  <si>
    <t xml:space="preserve">SOLICITUD DE  INTERVENCION 91 JA VIA CALLE 14324 ENTRE CARRERA 139Y CARRERA 141 (CIV 11013473 Y 1101288 </t>
  </si>
  <si>
    <t xml:space="preserve">SE SOLICITA INTERVENCION  EN VARIAS CIV  1004746 , 1004613, 1004574 , 1004629, 1004584, </t>
  </si>
  <si>
    <t xml:space="preserve">SOLICITUD DE  INTERVENCION LAS VIAS CALLE 180 ENTRE CARRERA 677 CANELA 68 </t>
  </si>
  <si>
    <t xml:space="preserve">SOLICITUD INTERVENCIONES MALLAS VIALES DEL CIV 11010382 PK ID CALZADA 91025326 1: SE REALICE IRP4 1 </t>
  </si>
  <si>
    <t>SOLICITO LA INTERVENCION VIAL EN LA DIRECCION CARRERA 39 A DESDE LA CALLE 31 SUR HASTA LA 38 SUR BOGOTA LOCALIDAD DE PUENTE ARANDA</t>
  </si>
  <si>
    <t xml:space="preserve">SOLICITUD DE INTERVENCIONES DE REPARACION DEL TRAMO VIAL UBICADO A LA ALTURA DE LA CALLE 2, ENTRE LA CARRERA 9 ESTE Y LA TRANSVERSAL 9 BIS ESTE, EN EL BARRIO EL CONSUELO DE LA LOCALIDAD SANTA FE </t>
  </si>
  <si>
    <t>SOLICITUD INTERVENCION DE ARREGLO MALLA VIAL CALLE 79 ENTRE CARRERAS 7A Y 8, LOCALIDAD DE CHAPINERO.</t>
  </si>
  <si>
    <t xml:space="preserve">MEJORAMIENTO DE LAS VIAS DE LA LOCALIDAD DE CIUDAD BOLIVAR </t>
  </si>
  <si>
    <t xml:space="preserve">MEJORAMIENTO DE LAS VIAS DE LA LOCALIDAD 18 DE RAFAEL URIBE </t>
  </si>
  <si>
    <t xml:space="preserve">SOLICITUD DE INTERVENCION CALLE 87 CON CARRERA 16 -  </t>
  </si>
  <si>
    <t xml:space="preserve">SOLICITUD DE INTERVENCION EN LA CARRERA 55 CON CALLE 152B  </t>
  </si>
  <si>
    <t>SOLICITUD DE INTERVENCION EN LA CARRERA 17 CON CALLE 12</t>
  </si>
  <si>
    <t xml:space="preserve">SOLICITUD DE INTERVENCION CARRERA 80K ENTRE CALLE 86 SUR Y CALLE 86A SUR CUENTA CON DOS SEGMENTOS VIALES IDENTIFICADOS CON CODIGO DE IDENTIFICACION VIAL – CIV 7004290 Y CIV 7004226 </t>
  </si>
  <si>
    <t xml:space="preserve">SOLICITUD INTERVENCION CAMERA 29 B ENTRE CALLE 66 Y CALLE 68  </t>
  </si>
  <si>
    <t xml:space="preserve">SOLICITUD INTERVENCION CARRERA 56 CON LA DIAGONAL  46 SUR </t>
  </si>
  <si>
    <t xml:space="preserve">SOLICITUD DE INTERVENCION EN LA MALLA VIAL Calle 51 # 27 </t>
  </si>
  <si>
    <t>SOLICITUD DE INTERVENCION ARREGLO EN LA CALLE 57 Z SUR # 75D-67</t>
  </si>
  <si>
    <t>SOLICITUD DE  INTERVENCIÓN DEL TRAMO VIAL DE LA CARRERA 78 M ENTRE CALLE 38 C SUR Y CALLE 41 B SUR</t>
  </si>
  <si>
    <t xml:space="preserve">SOLICITUD DE INTERVENCION DEL TRAMO VIAL DE LA DIAGONAL 45 D 20 62 BARRIO PALERMO </t>
  </si>
  <si>
    <t>SOLICITUD DE INTERVENCION DE SEGMENTO VIAL UBICADO EN LA CALLE 30B SUR CON CARRERA 9C ESTE, EN EL BARRIO RAMAJAL</t>
  </si>
  <si>
    <t>SOLICITUD DE INTERVENCION EN LA CARRERA 4 ENTRE CALLE  65 Y CALLE 67</t>
  </si>
  <si>
    <t>SOLICITUD DE INTERVENCION EN LA CALLE 143 &amp; CARRERA. 58D ATRÁS DEL COLEGIO CRISTO REY, SECTOR COLINA CAMPESTRE, SUBA</t>
  </si>
  <si>
    <t>SOLICITUD DE INTERVENCION EN LA CALLE 143 CON CARRERA. 58D ATRÁS DEL COLEGIO CRISTO REY, SECTOR COLINA CAMPESTRE, SUBA</t>
  </si>
  <si>
    <t>20241200074481                     20241200076901</t>
  </si>
  <si>
    <t>SOLICITUD DE INTERVENCION EN LA MALLA VIAL CIV 11003989</t>
  </si>
  <si>
    <t xml:space="preserve">SOLICITUD DE INTERVENCION EN SUMAPAZ </t>
  </si>
  <si>
    <t>SOLICITANDO LA INTERVENCION PARA TAPAR  Y REALIZAR LAS ACCIONES CORRECTIVAS  DE LOS HUEVOS UBICADOS EN LA CALLE 160 72 34 COSTADO NORTE</t>
  </si>
  <si>
    <t>SOLICITUD DE REPARCHEO EN LA VIA SOBRE AVENIDA CALLE 63 # 26 - 70</t>
  </si>
  <si>
    <t>SOLICITUD ARREGLO EN LA CARRERA 70G CON CALLE 62G SUR</t>
  </si>
  <si>
    <t>SOLICITUD  INTERVENCION HUECO EN CALLE 80 A CON CARRERA 104</t>
  </si>
  <si>
    <t xml:space="preserve">SOLICITUD DE INTERVENCION EN LA CARRERA 70G CON CALLE 62G N- 18 SUR </t>
  </si>
  <si>
    <t>SOLICITUD ARREGLO MALLA VIAL CARRERA 94 ENTRE CALLE 152 Y AVENIDA CALLE 153, LOCALIDAD DE SUBA.</t>
  </si>
  <si>
    <t>20241200076651                  20241200078461</t>
  </si>
  <si>
    <t>20241200075161              20241200087441</t>
  </si>
  <si>
    <t>DERECHO MANTENIMIENTO HUECO CALLE 187 CARRERA  20</t>
  </si>
  <si>
    <t>SOLICITUD DE MANTENIMIENTO PARADA 11 DE ALMENTADOR DIRECCION CALLE 187 #49-42</t>
  </si>
  <si>
    <t>SOLUCION AL PAVIMENTACION A LOS ELEMENTOS PK_ID 364462Y 364463 QUE ESTAN  EN EL CODIGO DE IDENTIFICACION VIAL, 7005689</t>
  </si>
  <si>
    <t>SOLICITUD DE MANTENIMIENTO VIA CARRERA 79 ENTRE CALLE 77 Y CALLE 78</t>
  </si>
  <si>
    <t>REPARACION INMEDIATA DE LACALZADA DE CIRCULACION VEHICULAR DEL BARRIO SANTA BARBARA ALTA P.H., EL DETERIORO SE VE MAS EVIDENTE ENTRE CALLES 111 Y 116</t>
  </si>
  <si>
    <t xml:space="preserve">SOLICITUD MANTENIMIENTO CALLE 125 ENTRE LAS CARRERAS 15 A Y 17 </t>
  </si>
  <si>
    <t>SOLICITUD DE INTERVENCION DE LAS VIAS EN EL SECTOR DE LA CARRERA 9L ESQUINA CALLE 44 SUR Y AVENIDA DARIO ECHANDIA</t>
  </si>
  <si>
    <t xml:space="preserve">SOLICITA INTERVENCION DE LA VIA CALLE 146F ENTRE CRA 72C Y 75B, CIV (11005765-11005728-11005623-11014376-11005566-11005352- 11005342-11005327) </t>
  </si>
  <si>
    <t xml:space="preserve">SOLICITUD DE MANTENIMIENTO BAHIAS DE PARQUEO UBICADAS EN LA TRANSVERSAL 90 A CON CALLE 82 BIS Y TRANSVERSAL 90 F CON CALLE 89
 </t>
  </si>
  <si>
    <t xml:space="preserve">TRASLADO POR COMPETENCIA DE LA MALLA VIAL EN.LOS BARRIOS VERBENA, TOBERIN - USAQUEN - EDIL JORGE MORENO </t>
  </si>
  <si>
    <t xml:space="preserve">SOLICITUD DE INTERVENCION EN LA VIA UBICADA EN LA CALLE 25B CON CARRERA 72A BIS </t>
  </si>
  <si>
    <t xml:space="preserve">SOLICITUD DE INTERVENCION INTERVENCIÓN CARRERA 10 ESTE # 45B- 91 SUR </t>
  </si>
  <si>
    <t xml:space="preserve">SOLICITUD DE MANTENIMIENTO CALLE 60 SUR ENTRE CARRERA 4 Y 5 ESTE Y CALLE 61 SUR ENTRE CARRERA 4 Y 5 BARRIO ARRAYANES V </t>
  </si>
  <si>
    <t xml:space="preserve">SOLICITUD DE INTERVENCION CALLE 84A ENTRE CARRERA 15 Y CARRERA 16A - LOCALIDAD DE CHAPINERO </t>
  </si>
  <si>
    <t xml:space="preserve">SOLICITUD INTERVENCION EN LA MALLA VIAL, EN LA CARRERA 68B ENTRE CALLES 24A Y 24C CIUDAD SALITRE </t>
  </si>
  <si>
    <t>SOLICITUD DE INTERVENCION EN LA CALLE  68C 110 16</t>
  </si>
  <si>
    <t xml:space="preserve">SOLICITUD DE INTERVENCION CALLE 61 SUR Y CALLE 63 SUR ENTRE CARRERA 89 B Y CARRERA 106 </t>
  </si>
  <si>
    <t xml:space="preserve">SOLICITUD DE INTERVENCION MALLA VIAL CARRERA 80K ENTRE CALLE 86 SUR Y CALLE 86A SUR, LOCALIDADJDE BOSA </t>
  </si>
  <si>
    <t xml:space="preserve">SOLUCION  DE INTERVENCION EN LA CARRERA 5 ESTE SUR, ENTRE CALLE 89 Y CALLE 89C - 25, CARRERA 4I ESTE SUR, ENTRE DIAGONAL 89 Y CALLE 89C Y DIAGONAL 89 SUR, ENTRE CARRERA 4D ESTE Y CARRERA 5 ESTE </t>
  </si>
  <si>
    <t>SOLICITUD DE INTERVENCION ENLA MMALA VIAL CALLE 52 SUR 79 0</t>
  </si>
  <si>
    <t>PIDO POR FAVOR INTERVENCION URGENTE EN DOS CALLES DE USAQUEN CALLE 165 ENTRE CARRERAS 13 Y 15. TODA LA CALLE 165 Y LA CARRERA 14 AF</t>
  </si>
  <si>
    <t xml:space="preserve">SOLICITUD DE INTERVENCION CARRERA 78J NO 40A - 15 SUR </t>
  </si>
  <si>
    <t xml:space="preserve"> SOLICITA INTERVENCION EN LA CALLE 96B CON CARRERA 11 ESTE Y LA CARRERA 9 ESTE Y CALLE 6 ESTE RUTA A002 SAN LUIS </t>
  </si>
  <si>
    <t>SOLICITUD DE INTERVENCION EN LA CIV 9001294</t>
  </si>
  <si>
    <t>SOLICITUD DE INTERVENCION CALLE 87 ENTRE CARRERA 16</t>
  </si>
  <si>
    <t>SOLICITUD DE MANTENIMIENTO EN LA CARRERA 95 A DESDE LA CALLE 80 HASTA LA CALLE 83, ENTRE OTRAS</t>
  </si>
  <si>
    <t>SOLICITUD DE INTERVENCION EN LA CARRERA 7 # 30 D - 43</t>
  </si>
  <si>
    <t>SOLICITUD DE INTERVENCION EN LA CARRERA 64 CON CALLE  4</t>
  </si>
  <si>
    <t>SOLICITUD DE INTERVENCION EN LA CARRERA 96G #23D-50</t>
  </si>
  <si>
    <t>SOLICITUD DE INTERVENCION EN LA CALLE 22 SUR 19 C 00</t>
  </si>
  <si>
    <t>SOLICITUD DE INTERVENCION EN LA CALLE 60 SUR ENTRE CARRERA 22 G Y CARRERA 23D</t>
  </si>
  <si>
    <t>SOLICITUD DE INTERVENCION EN LA CALLE 57 SUR ENTRE CARRERAS 88 C Y 87 K</t>
  </si>
  <si>
    <t>SOLICITUD DE INTERVENCION EN LA CALLE 134 BIS  CON CARRERA 45 A</t>
  </si>
  <si>
    <t xml:space="preserve">20241200080881                 20241200083201  	</t>
  </si>
  <si>
    <t>SOLICITUD DE INTERVENCION CARRERA 14A # 102-25</t>
  </si>
  <si>
    <t>SOLICITUD DE MANTENIMIENTO CARRERA 97 CON AVENIDA CALLE 24</t>
  </si>
  <si>
    <t xml:space="preserve">SOLICITUD DE INTERVENCION EN LA CALLE 152B  CON CARRERA 114B Y CARRERA 114D </t>
  </si>
  <si>
    <t>SOLICITUD DE INTERVENCION CALLE 187 CARRERA 20</t>
  </si>
  <si>
    <t>SOLICITUD DE INTERVENCION CIV 11013318</t>
  </si>
  <si>
    <t>SOLICITUD CARRERA 70 G ENTRE CALLES 70 A Y 71 BIS, BARRIOS ACAPULCO Y PALO BLANCO</t>
  </si>
  <si>
    <t>SOLICITUD DE INTERVENCION POR GRAVE DETERIORO DE LA MALLA VIAL DE LA DIAGONAL 47 ENTRE LA CARRERA 74B Y CARRERA 76</t>
  </si>
  <si>
    <t>SOLICITUD DE INTERVENCION EN LA CARRERA 7 # 152A-56 BARRIO SAN ATONIO</t>
  </si>
  <si>
    <t>SOLICITUD MANTENIMIENTO MALLA VIAL UBICADA EN CALLE 151C ENTRE CARRERAS 109A Y 107 BARRIO PINOS DE LOMBARDIA</t>
  </si>
  <si>
    <t>SOLICITUD DE INTERVENCION DE MALLA VIAL EN LA LOCALIDAD N° 6</t>
  </si>
  <si>
    <t>SOLICITUD DE MANTENIMIENTO EN LA  CALLE 187 CON CARRERA 20</t>
  </si>
  <si>
    <t>SOLICITUD DE INTERVENCION EN LA CALLE 41 SUR CON TRANSVERSAL 7B ESTE</t>
  </si>
  <si>
    <t>SOLICITUD DE INTERVENCION EN LA CALLE 159 # 104 – 18</t>
  </si>
  <si>
    <t>SOLICITUD DE INTERVENCION EN LA CALLE 157 BIS # 98-21</t>
  </si>
  <si>
    <t>SOLICITUD DE INTERVENCION EN LA CALLE 81B #72-13</t>
  </si>
  <si>
    <t>SOLICITUD DE INTERVENCON EN LA CALLE 13 AVENIDA  CON CARRERA 80 BARRIO VISION COLOMBIA</t>
  </si>
  <si>
    <t>SOLICITUD DE INTERVENCION EN LA CARRERA 40 CON CALLE 37 SUR</t>
  </si>
  <si>
    <t>SOLICITUD DE INTERVENCION CARRERA 101 ENTRE AVENIDA 72 DIAGONAL 71B</t>
  </si>
  <si>
    <t>SOLICITUD DE INTERVENCION EN LA CALLE 88 #. 89A-33</t>
  </si>
  <si>
    <t>SOLICITUD DE INTERVENCION VIA CALLE 71A 69-11</t>
  </si>
  <si>
    <t>SOLICITUD DE INTERVENCION EN LA CIV 11013069 ENTREN OTRAS</t>
  </si>
  <si>
    <t>SOLICITUD DE INTERVENCION EN LA CARRERA 107 A ENTRE CALLE 70 Y CALLE 70 BIS ENTRE OTRAS</t>
  </si>
  <si>
    <t>20241200080341          20241200083211</t>
  </si>
  <si>
    <t>20241200080611_x000D__x000D_</t>
  </si>
  <si>
    <t>SOLICITUD DE INTERVENCION EN LA CALLE 74 SUR # 16 0-39 SUR, BARRIO LUCERO</t>
  </si>
  <si>
    <t>SOLICITUD DE AVENIDA CONGRESO EUCARISTICO
. CARRERA 68 DESDE LA CARRERA 9 HASTA LA AUTOPISTA SUR</t>
  </si>
  <si>
    <t>SOLICITUD ARREGLO MALLA VIAL CARRERA 27A ENTRE CALLE 67 Y AVENIDA CALLE 68</t>
  </si>
  <si>
    <t>SOLICITUD DE CALLE 66A CON CARRERA 98A</t>
  </si>
  <si>
    <t>SOLICITUD DE INTERVENCION EN LA CIV 8014082, 8014081 Y 8014077, ENTRE OTROS</t>
  </si>
  <si>
    <t>SOLICITUD DE INTERVENCION VIAS CAI SANTO DOMINGO</t>
  </si>
  <si>
    <t>SOLICITUD DE A AVENIDA CIUDAD DE CALI HASTA LA TRANSVERSAL 71B Y OBRAS COMPLEMENTARIAS</t>
  </si>
  <si>
    <t>SOLICITUD DE INTERVENCION EN LA CIV 2000227</t>
  </si>
  <si>
    <t>SOLICITUD DE INTERVENCION EN LA VEREDAS RUPI Y CHORRILLOS</t>
  </si>
  <si>
    <t xml:space="preserve">SOLICITUD DE INTERVENCION CALLE 13 A # 83 -25 </t>
  </si>
  <si>
    <t>SOLICITUD DE INTERVENCION EN LA CARRERA 20 ENTRE CALLES  134 Y 142</t>
  </si>
  <si>
    <t>SOLICITUD DE INTERVENCION DE VARIAS VIAS DE LA LOCALIDAD</t>
  </si>
  <si>
    <t>SOLICITUD DE INTERVENCION EN EL CIV 11009355</t>
  </si>
  <si>
    <t>SOLICITUD DE INTERVENCION EN LA CALLE 74A SUR ENTRE CARRERA 18U Y 18V DEL BARRIO VILLA HERMOSA</t>
  </si>
  <si>
    <t>SOLICITUD DE INTERVENCION EN LA CALLE 28 SUR # 68F - 59</t>
  </si>
  <si>
    <t>SOLICITUD DE ARREGLO CALLE 71 CON CALLE 108A</t>
  </si>
  <si>
    <t>SOLICITUD DE INTERVENCION EN LA CALLE 78 CON CARRERA 112A, ENTRE OTROS</t>
  </si>
  <si>
    <t>SOLICITUD DE INTERVENCION EN LA CARRERA 4 ESTE CON CALLE 37 SUR</t>
  </si>
  <si>
    <t>SOLICITUD DE INTERVENCION EN LA CARRERA 108A CON CALLE 70G</t>
  </si>
  <si>
    <t>SOLICITUD DE INTERVENCION EN LA CRRERA 93 DESDE LA CALLE 75 A LA 73</t>
  </si>
  <si>
    <t>SOLICITUD DE INTERVENCION POR DETERIORO DE LA MALLA VIAL EN LA CALLE 25 D ESQUINA, ENTRE OTRAS</t>
  </si>
  <si>
    <t>SOLICITUD DE INTERVENCION EN LA CARRERA 7B CON CALLE 145</t>
  </si>
  <si>
    <t>SOLICITUD DE INTERVENCION EN EL CIV 12002751, ENTRE OTROS</t>
  </si>
  <si>
    <t>SOLICITUD DE INTERVENCION EN LA CALLE 15 ENTRE CARRERA 56A CARRERA 57</t>
  </si>
  <si>
    <t>CARRERA 81J ENTRE CALLES 49 Y 46 SUR</t>
  </si>
  <si>
    <t>PAVIMENTACION ENTRADAS INTERNAS A CHORRILLOS SECTORES 1 BAJO. 2 Y 3 Y MANTENIMIENTO VALLADOS</t>
  </si>
  <si>
    <t>SOLICITUD PAVIMENTACION VIA CALLE 77 ENTRE CARRERA 120 A Y CARRERA 123 A</t>
  </si>
  <si>
    <t>SOLICITUD DE INTERVENCION EN LA CARRERA 80 CON CALLE 146POR EL BARRIO CASA BLANCA</t>
  </si>
  <si>
    <t>SOLICITUD DE INTERVENCION EN LA DIAGONAL 5F BIS ENTRE TRANSVERSAL 47 Y 48</t>
  </si>
  <si>
    <t>SOLICITUD DE INTERVENCION EN LA CALLE 75 CON CARTERAS 13 Y 15 ESQUINA</t>
  </si>
  <si>
    <t>SOLICITU DE INTERVENCION EN LA CALLE 96 #. 17-17</t>
  </si>
  <si>
    <t>SOLICITUD DE INTERVENCION EN LA CARRERA 12 #. 92-20</t>
  </si>
  <si>
    <t>SOLICITUD DE INTERVENCION EN LA CARRERA 10 CON CALLE 85</t>
  </si>
  <si>
    <t xml:space="preserve">SOLICITUD DE INTERVENCION EN LA CALLE 78 ENTRE CARRERAS 11 y 14 </t>
  </si>
  <si>
    <t>SOLICITUD DE INTERVENCION EN LA CARRERA 9 CON 93B -31</t>
  </si>
  <si>
    <t>SOLICITUD DE INTERVENCION EN EL CIV 2000227</t>
  </si>
  <si>
    <t>SOLICITUD DE INTERVENCION EN LA CARRERA 27 # 83 – 23</t>
  </si>
  <si>
    <t>SOLICITUD DE INTERVENCION EN LA CARRERA 7 # 98-03 SUR</t>
  </si>
  <si>
    <t>SOLICITUD DE INTERVENCION EN LA CALLE 20 SUR CON CARRERA 25B DEL BARRIO TORREMOLINOS</t>
  </si>
  <si>
    <t>SOLICITUD DE INTERVENCION EN LA CALLE 144 # 18-34</t>
  </si>
  <si>
    <t>20241200077531              20241200078701</t>
  </si>
  <si>
    <t>SOLICITUD DE INTERVENCION EN LA CALLE 187 CON 20</t>
  </si>
  <si>
    <t>SOLICITUD DE INTERVENCION EN LA CARRERA 56A ENTRE CALLE 148 Y CALLE 151</t>
  </si>
  <si>
    <t>SOLICITUD DE INTERVENCION EN LA AUTOPISTA SUR CON CARRERA 71 CON CALLE 63 SUR</t>
  </si>
  <si>
    <t>SOLICITUD DE MANTENIMIENTO EN LA CALLE 13 SUR DESDE LA CARRERA 8 HASTA LA CARRERA 10</t>
  </si>
  <si>
    <t>SOLICITUD DE INTERVENCION EN LA CALLE 1 G CON CARRERA 17</t>
  </si>
  <si>
    <t>SOLICITUD DE INTERVENCION EN LA CIV 12002389</t>
  </si>
  <si>
    <t>SOLICITUD DE INTERVENCION EN EL PUENTE VEHICULAR CALLE 26 AVENIDA BOYACA SENTIDO ORIENTE A OCCIDENTE CARRIL CENTRAL</t>
  </si>
  <si>
    <t>SOLICITUD DE INTERVENCION EN LA CARRERA 9 ENTRE CALLE 62 Y AVENIDA JOSE CELESTINO MUTIS</t>
  </si>
  <si>
    <t>SOLICITUD DE INTERVENCION EN LA - CARRERA 15 CON CALLE 163 B -14 D 29</t>
  </si>
  <si>
    <t>SOLICITUD EN LA CARRERA 109A CON CALLE 143</t>
  </si>
  <si>
    <t>SOLICITUD ARREGLO MALLA VIAL CALLE 67 A CON CARRERA 10</t>
  </si>
  <si>
    <t>SOLICITUD DE INTERVENCION EN EL CIV 8005182</t>
  </si>
  <si>
    <t>20241200082321          20241200085151</t>
  </si>
  <si>
    <t>SOLICITUD DE INTERVENCION EN LA CARRERA 3 Y 3A ENTRE CALLES 46 A -463</t>
  </si>
  <si>
    <t>SOLICITUD DE INTERVENCION EN LA CARRERA 11A CON CALLE 112</t>
  </si>
  <si>
    <t>SOLICITUD DE INTERVENCION EN LA CALLE 88 ENTRE CARRERA 89A Y 90</t>
  </si>
  <si>
    <t>SOLICITUD DE INTERVENCION EN LA CALLE 128B BIS CON CARRERA 119D</t>
  </si>
  <si>
    <t>SOLICITUD DE INTERVENCION EN LA TRASVERSAL 20D CON 68G SUR</t>
  </si>
  <si>
    <t>SOLICITUD DE INTERVENCION EN LA TRANSVERSAL 94 L ENTRE CALLES 86 C Y 87. BARRIO QUIRIGUA</t>
  </si>
  <si>
    <t>SOLICITUD DE INTERVENCION EN LA CALLE 128 B Y LA CALLE 129 C, ENTRE OTRAS</t>
  </si>
  <si>
    <t>20241200083221           20241200085981</t>
  </si>
  <si>
    <t>SOLICITUD DE INTERVENCION EN LA CALLE 129 D CON CARRERA 121 Y 122</t>
  </si>
  <si>
    <t>SOLICITUD DE INTERVENCION EN LA CARRERA 80 CON CALLE 175</t>
  </si>
  <si>
    <t>SOLICITUD DE INTERVENCION EN LA CIV 4008091</t>
  </si>
  <si>
    <t>SOLICITUD DE INTERVENCION EN LA CALLE 84C CON CARRERA 10</t>
  </si>
  <si>
    <t>SOLICITUD DE INTERVENCION EN LA CARRERA 23 # 34-07 SUR</t>
  </si>
  <si>
    <t>SOLICITUD DE INTERVENCION EN LA CARRERA 111D ENTRE CALLES 68B Y 68C</t>
  </si>
  <si>
    <t>SOLICITUD DE INTERVENCION EN LOS CIVS 13001861 - 13001907</t>
  </si>
  <si>
    <t>SOLICITUD DE INTERVENCION EN  LA CALLE 21A ENTRE CARRERAS 69B Y 71</t>
  </si>
  <si>
    <t>SOLICITUD DE INTERVENCION EN LA CARRERA 14 BIS B CON CALLE 27B SUR</t>
  </si>
  <si>
    <t>SOLICITUD DE INTERVENCION EN LA CARRERA 111 CON CALLE 142</t>
  </si>
  <si>
    <t>SOLICITUD DE INTERVENCION EN EL PUENTE DE LA CALLE 116 QUE DESEMBOCA EN LA BOYACA</t>
  </si>
  <si>
    <t>SOLICITUD DE INTERVENCION EN LA CALLE 19 A CON CARRERA 80A</t>
  </si>
  <si>
    <t>SOLICITUD DE INTERVENCION CARRERA 19 ENTRE CALLE 164 Y CALLE 166</t>
  </si>
  <si>
    <t>SOLICITUD DE INTERVENCION EN LA CALLE 145 CON TRANSVERSAL 127</t>
  </si>
  <si>
    <t>SOLICITUD DE INTERVENCION EN LA CARRERA 111 C CON CALLE 81</t>
  </si>
  <si>
    <t>SOLICITUD DE INTERVENCION EN LA CARRERA 29B CON CALLE 67</t>
  </si>
  <si>
    <t>SOLICITUD DE INTERVENCION EN LA CARRERA 77H CON CALLE 53C BIS SUR CON LA CALLE 53C BIS SUR CARRERA 72F</t>
  </si>
  <si>
    <t>SOLICITUD DE INTERVENCION EN EL CIV 2002198</t>
  </si>
  <si>
    <t>SOLICITUD DE INTERVENCION EN LA CALLE  175 ENTRE CARRERA 58 Y 78</t>
  </si>
  <si>
    <t>SOLICITUD DE INTERVENCION ENTRE CALLES 17 Y 18 SUR CON CARRERA  8</t>
  </si>
  <si>
    <t>SOLICITUD DE INTERVENCION EN LA CARRERA 52 #122 - 19</t>
  </si>
  <si>
    <t>SOLICITUD DE INTERVENCION EN LA CARRERA 94 # 72A-04 BARRIO SANTA ROSITA</t>
  </si>
  <si>
    <t>SOLICITUD DE ARREGLO VIA TRANSVERSAL 12 B ESTE Y TRANSVERSAL 6 ESTE, BARRIO SAN BLAS</t>
  </si>
  <si>
    <t>SOLICITUD DE INTERVENCION EN LA CARRERA 13 CON CALLE 140 Y 142</t>
  </si>
  <si>
    <t>SOLICITUD DE INTERVENCION ENTRE CARRERA 158A Y 156 CON CALLES 131 ENTRE OTRAS</t>
  </si>
  <si>
    <t>SOLICITUD DE INTERVENCION EN LA CALLE 68A SUR CON CARRERA 80M</t>
  </si>
  <si>
    <t>CARRERA 13 A # 101-09 BARRIO RINCON DEL CHICO</t>
  </si>
  <si>
    <t>SOLICITUD DE INTERVENCION EN LOS CIVS 11004419, 11004410 Y 11004384, ENTRE OTROS</t>
  </si>
  <si>
    <t>SOLICITUD DE INTERVENCION EN LA CALLE 165 ENTRE CARRERAS 13 Y 15</t>
  </si>
  <si>
    <t>SOLICITUD DE INTERVENCION EN LA CARRERA 130 A LA CARRERA 132 CON CALLE 22A Y CALLE 23B CON CARRERA 124, ENTRE OTRAS</t>
  </si>
  <si>
    <t>SOLICITUD DE INETERVENCION EN LA CALLE 25 BIS ENTRE LA CARRERA 31 A Y CARRERA 32 A, ENTRE OTROS</t>
  </si>
  <si>
    <t>SOLICITUD DE INTERVENCION EN EL CIV CIV 19008911, ENTRE OTROS</t>
  </si>
  <si>
    <t>SOLICITUD DE INTERVENCION EN LOS CIVS 13000834, 13000840 y 13000847</t>
  </si>
  <si>
    <t>SOLICITUD DE INTERVENCION EN LA CALLE 44 NO. 15 A - 64 CIV 13001645</t>
  </si>
  <si>
    <t>SOLICITUD DE INTERVENCION EN EL CIV 11005783</t>
  </si>
  <si>
    <t>SOLICITUD INTERVENCION MALLA VIAL CALLE 96 ENTRE CARRERA 11A Y CARRERA 13A</t>
  </si>
  <si>
    <t>SOLICITUD DE INTERVENCION EN LA CARRERA 11A ENTRE CALLES 69 Y 70, ENTRE OTRAS</t>
  </si>
  <si>
    <t>SOLICITUD DE INTERVENCION EN LA TRANSVERSAL 1 ENTRE CALLES 114 Y 116</t>
  </si>
  <si>
    <t>SOLICITUD DE INTERVENCION EN LA CARRERA 4 # 63-42</t>
  </si>
  <si>
    <t>SOLICITUD DE INTERVENCIONE EN LOS CIVS 9000007, 9000005 Y  9000009, ENTRE OTROS</t>
  </si>
  <si>
    <t>SOLICITUD DE INTERVENCION EN LA CARRERA 14 # 88-49</t>
  </si>
  <si>
    <t>SOLICITUD DE INTERVENCION EN LA CALLE 62 CON CARRERA 1 ESTE</t>
  </si>
  <si>
    <t>SOLICITUD DE INTERVENCION EN LA TRANSVERSAL 2 ENTRE CALLES 49 Y 50 SUR</t>
  </si>
  <si>
    <t>SOLICITUD DE INTERVENCION EN LA CRA. 97C #69A-08 SUR, BOSA</t>
  </si>
  <si>
    <t>SOLICITUD DE INTERVENCION EN LA CARRERA 12A-EN1(E CALLE 77 Y CALLE 78</t>
  </si>
  <si>
    <t>SOLICITUD DE INTERVENCION EN LA ESQUINA CARRERA 16 CON CALLE 82</t>
  </si>
  <si>
    <t>SOLICITUD DE INTERVECION EN EL CIV 2001143</t>
  </si>
  <si>
    <t>SOLICITUD DE INTERVENCION EN LA CARRERA 20 CON 187</t>
  </si>
  <si>
    <t>SOLICITUD DE INTERVENCION EN LOS CIVS 8013209
HASTA 8013218</t>
  </si>
  <si>
    <t>SOLICITUD DE INTERVENCION EN LA CALLE 99 ENTRE CARRERAS 47A Y 49</t>
  </si>
  <si>
    <t>SOLICITUD DE INTERVENCION EN EL CIV 9002356</t>
  </si>
  <si>
    <t>SOLICITUD DE INTERVENCION EN LA CARRERA 20 ENTRE CALLES 134 Y 129</t>
  </si>
  <si>
    <t>SOLICITUD ARREGLO CALLE 3A CON CARRERA 73 C A LA CARRERA 74 MANDALAY</t>
  </si>
  <si>
    <t xml:space="preserve">SOLICITUD DE INTERVENCION EN LA CIV  4001889 Y  4001851 </t>
  </si>
  <si>
    <t>SOLICITUD DE INTERVENCION EN LA  CARRERA 10 B ESTE ENTRE CALLES 22 BIS Y 23 SUR, ENTRE OTRAS</t>
  </si>
  <si>
    <t>SOLICITUD DE INTERVENCION EN LA  CALLE 45F SUR ENTRE TRANSVERSAL 12A Y 15 ESTE</t>
  </si>
  <si>
    <t>SOLICITUD DE INTERVENCION EN LA AVENIDA CALLE 26 CON CARRERA 85 B</t>
  </si>
  <si>
    <t>SOLICITUD DE INTERVENCION EN EL CIV 11009657</t>
  </si>
  <si>
    <t>SOLICITUD DE INTERVENCION EN EL CIV 11013318</t>
  </si>
  <si>
    <t>SOLICITUD DE INTERVENCION EN LA CALLE 24 CON CARRERA 75</t>
  </si>
  <si>
    <t>SOLICITUD PAVIMENTACION DE VIAS EN EL BARRIO SAN ANTONIO</t>
  </si>
  <si>
    <t>SOLICITUD DE SEMAFORO EN LA CARRERA 73 A CALLE 74</t>
  </si>
  <si>
    <t>SOLICITUD DE INTERVENCION EN LA CARRERA 96C CON CALLE 20D</t>
  </si>
  <si>
    <t>SOLIICTUD DE INTERVENCION EN LA CARRERA 86A ENTRE CALLE 69B Y CALLE 71 BIS</t>
  </si>
  <si>
    <t>SOLICITUD DE INTERVENCION EN LA CARRERA 128 CON CALLE 143B</t>
  </si>
  <si>
    <t>SOLICITUD DE INTERVENCION EN EL CIV 9002030, RADICADO BTE 3442582024</t>
  </si>
  <si>
    <t>SOLICITUD DE INTERVENCION EN LA TRANSVERSAL 1A # 69-68, ENTRE OTRAS</t>
  </si>
  <si>
    <t>SOLICITUD DE INTERVENCION EN LA CALLE 39 SUR CON 72 K, BARRIO CARIMAGUA</t>
  </si>
  <si>
    <t>SOLICITUD DE INTERVENCION EN LA CARRERA 5 B # 100 B-05 SUR, ENTRE OTROS</t>
  </si>
  <si>
    <t>SOLICITUD DE INTERVENCION EN LA CARRERA 8 ENTRE CALLES  153 Y 155</t>
  </si>
  <si>
    <t>SOLICITUD DE INTERVENCION EN LA CALLE 77 # 64-71 BARRIO SIMON BOLIVAR</t>
  </si>
  <si>
    <t>SOLICITUD DE INTERVENCION EN LA CARRERA 18K ENTRE CALLE 82 SUR A CALLE 82B SUR</t>
  </si>
  <si>
    <t>SOLICITUD DE INTERVENCION EN LA CALLE 89C SUR DESDE CARRERA 3 ESTE A 5 A ESTE, ENTRE OTROS</t>
  </si>
  <si>
    <t>SOLICITUD DE INTERVENCION EN LA CARRERA 7A CON CALLE 2, ENTRE OTRAS</t>
  </si>
  <si>
    <t>SOLICITUD DE INTERVENCION EN LA CARRERA 81 CON CALLE 65A</t>
  </si>
  <si>
    <t>SOLICITUD DE INTERVENCION EN LOS CIVS 11004167 Y 11004156, ENTRE OTROS</t>
  </si>
  <si>
    <t>SOLICITUD DE INTERVENCION EN LA CARRERA 17 ENTRE CALLES 31 Y 30</t>
  </si>
  <si>
    <t>SOLICITUD DE INTERVENCION EN LA CALLE 105A SUR CON CARRERA 7H</t>
  </si>
  <si>
    <t>SOLICITUD DE INTERVENCION EN LA CARRERA 58 ENTRE LAS CALLES 152 Y 153</t>
  </si>
  <si>
    <t>SOLICITUD DE INTERVENCION EN LA PAVIMENTACION EN LA CALLE 34 SUR SEGUNDO SECTOR DE SAN ISIDRO</t>
  </si>
  <si>
    <t>SOLICITUD DE INTERVENCION EN LA CALLE 139 CON AVENIDA CALI</t>
  </si>
  <si>
    <t>SOLICITUD DE INTERVENCION EN LA CALLE 156 ENTRE LAS CALLE 87 Y 89</t>
  </si>
  <si>
    <t>SOLICITUD DE ARREGLO DIAGONAL 36 BIS SUR CON TRANSVERSAL 73A BIS B</t>
  </si>
  <si>
    <t>SOLICITUD DE INTERVENCION EN LOS CIVS 11001748 Y 110001842</t>
  </si>
  <si>
    <t>SOLICITUD DE INTERVENCION EN LA CALLE 23 ENTRE CARRERA 129 Y 134</t>
  </si>
  <si>
    <t>SOLICITUD DE INTERVENCION EN LA CALLE 89 C SUR DESDE CARRERA 3 ESTE A 5 A ESTE, ENTRE OTROS</t>
  </si>
  <si>
    <t xml:space="preserve">SOLICITUD DE INTERVENCION EN LA TRANSVERSAL 91 CENTRO COMERCIAL ACUARELAS </t>
  </si>
  <si>
    <t>SOLICITUD DE INTERVENCION EN LA CARRERA 52 C ENTRE CALLES 40 Y 45 SUR</t>
  </si>
  <si>
    <t>SOLICITUD DE INTERVENCION EN LA CARRERA 123 ENTRE LAS CALLES 14B Y 13 BARRIO EL RECODO</t>
  </si>
  <si>
    <t>SOLICITUD DE INTERVENCION EN LA CARRERA 104 #137-55</t>
  </si>
  <si>
    <t>SOLICITUD DE INTERVENCION EN LA CARRERA CALLE 129D # 105A-2 A 105A-34</t>
  </si>
  <si>
    <t>SOLICITUD DE INTERVENCION EN LA CARRERA 70D # 65 58 EN EL BARRIO LA CABANA</t>
  </si>
  <si>
    <t>SOLICITUD DE INTERVENCION EN EL CIV 6001672</t>
  </si>
  <si>
    <t>SOLICITUD DE INTERVENCION EN LA CARRERA 31C  CON CALLE 5 EN EL BARRIO COMUNEROS</t>
  </si>
  <si>
    <t>SOLICITUD DE INTERVENCION EN LA CARRERA 29 ENTRE CALLE 77</t>
  </si>
  <si>
    <t>SOLICITUD DE MANTENIMIENTO VIAL EN LA CARRERA 5 B NO 100 B-05 SUR, BARRIO LORENZO ALCANTUZ</t>
  </si>
  <si>
    <t>SOLICITUD DE INTERVENCION EN LA CALLE 129D #102-2 A 102-38</t>
  </si>
  <si>
    <t>SOLICITUD DE INTERVENCION EN LA CARRERA 33 CON CALLE 26</t>
  </si>
  <si>
    <t>SOLICITUD DE INTERVENCION HUNDIMIENTO DEL PAVIMENTO EN LA CARRERA 47 ENTRE CALLES 145 B Y 146A</t>
  </si>
  <si>
    <t>SOLICITUD DE INTERVENCION EN LA AVENIDA BOYACA CON CALLE 65 A SUR</t>
  </si>
  <si>
    <t>SOLICITUD DE INTERVENCIÓN CARRERA 64A CON CALLE 4B</t>
  </si>
  <si>
    <t>SOLICITUD DE INTERVENCION EN LOS CIVS 12001294 y 12001179</t>
  </si>
  <si>
    <t>SOLICITUD DE INTERVENCION EN LA CALLE 12 (AVENIDA GUAYACANES) ENTRE CARRERA 82A Y TRANSVERSAL 71B</t>
  </si>
  <si>
    <t>SOLICITUD DE INTERVENCION EN LOS CIVS 7009773, 7005008 Y 7005061. ENTRE OTROS</t>
  </si>
  <si>
    <t>SOLICITUD DE INTERVENCION EN LA CARRERA 27B BIS ENTRE CALLE 65 Y CALLE 66</t>
  </si>
  <si>
    <t>INTERVENCION VIAS EN EL BARRIO CAMINOS DE LA ESPERANZA</t>
  </si>
  <si>
    <t>SOLICITUD DE INTERVENCION EN LA CALLE 6A ENTRE CARRERA 78A Y TRANSVERSAL 71B</t>
  </si>
  <si>
    <t>SOLICITUD DE INTERVENCION EN LA CALLE 93A ENTRE CARRERA 9 Y 9A TIENE UN CRATER</t>
  </si>
  <si>
    <t xml:space="preserve">	20241200088771 </t>
  </si>
  <si>
    <t>SOLICITUD DE ARREGLO VIA CARRERA 81C CON CALLE 24C</t>
  </si>
  <si>
    <t xml:space="preserve"> SOLICITUD DE INTERVENCION EN LA VIA CARRERA 94 CON CALLE 146 C</t>
  </si>
  <si>
    <t>SOLICITUD DE INTERVENCION DE MALLA VIAL CARRERA 58 ENTRE AVENIDA CALLE 9 Y  CALLE 13</t>
  </si>
  <si>
    <t>SOLICITUD DE INTERVENCION EN LA CARRERA 19 #  103-80</t>
  </si>
  <si>
    <t>SOLICITUD DE INTERVENCION EN LA CARRERA 8 # 6C - 38 Y CARRERA 7 # 6B - 80</t>
  </si>
  <si>
    <t>SOLICITUD DE INTERVENCION CIVS 13001861 Y 13001907</t>
  </si>
  <si>
    <t>SOLICITUD DE INTERVENCION CALLE 93A ENTRE CARRERA 9 Y 9A</t>
  </si>
  <si>
    <t>SOLICITUD DE INTERVENCION EN LA CARRERA 18 DESPUES DE LA CALLE 13</t>
  </si>
  <si>
    <t>SOLICITUD DE INTERVENCION EN LA CALLE 21 ENTRE CARRERAS 91 A 93</t>
  </si>
  <si>
    <t>SOLICITUD DE INTERVENCION EN LA  CALLE 169B ENTRE CARRERA 87 Y 90</t>
  </si>
  <si>
    <t>SOLICITUD DE INTERVENCION CALLE 30 SUR ENTRE CARRERA 9A ESTE Y CARRERA 9C ESTE</t>
  </si>
  <si>
    <t>SOLICITUD DE INTERVENCION EN EL SECTOR DE LA ESPERANZA Y CENTRO INTERACTIVO MALOKA</t>
  </si>
  <si>
    <t>SOLICITUD DE INTERVENCION EN LA TRANSVERSAL 78D CON CALLE 10</t>
  </si>
  <si>
    <t>SOLICITUD DE INTERVENCION EN LA CARRERA 79 CON CALLE 53 SUR</t>
  </si>
  <si>
    <t>SOLICITUD DE INTERVENCION EN EL CIV 12000080</t>
  </si>
  <si>
    <t xml:space="preserve"> 20241200083021_x000D_</t>
  </si>
  <si>
    <t>SOLICITUD DE INTERVENCION EN LA CALLE 88 # 89A 33 INTERIORES 1 - 18</t>
  </si>
  <si>
    <t>SOLICITUD DE INTERVENCION EN LA CARRERA 55 ENTRE CALLE 70 Y 70B</t>
  </si>
  <si>
    <t>SOLICITUD DE INTERVENCION EN LA CARRERA 83 EN ENTRE LA CALLE 128 B Y LA CALLE 129 C, ENTRE OTROS</t>
  </si>
  <si>
    <t xml:space="preserve">SOLICITUD DE INTERVENCION EN LA CARERA 15 CON 35 </t>
  </si>
  <si>
    <t>SOLICITUD DE NTERVENCION DE LA CARRERA 58 ENTRE AVENIDA CALLE 9 Y AVENIDA CALLE 13</t>
  </si>
  <si>
    <t>SOLICITUD DE INTERVECION EN LA CARRERA 116 # 22H-31</t>
  </si>
  <si>
    <t>SOLICITUD DE INTERVENCION EN EL CIV 1001668</t>
  </si>
  <si>
    <t>SOLICITUD DE INTERVENCION EN LA CARRERA 20C ENTRE CALLE 72A Y CALLE 73</t>
  </si>
  <si>
    <t>SOLICITUD DE INTERVENCION EN LA CARRERA 94 CON CALLE 8</t>
  </si>
  <si>
    <t>SOLICITUD DE INTERVENCION EN LA CALLE 63C #70C-43/44</t>
  </si>
  <si>
    <t>SOLICITUD D INTERVENCION EN LA CALLE 144 # 18-35</t>
  </si>
  <si>
    <t>SOLICITUD DE INTERVENCION EN LA CARRERA 107B CON  CALLE 132</t>
  </si>
  <si>
    <t>SOLICITUD DE INTERVENCION EN LA CARRERA 72G CON CALLE41</t>
  </si>
  <si>
    <t>SOLICITUD DE INTERVENCION EN LA CARRERA 16  86B - 94</t>
  </si>
  <si>
    <t>SOLICITUD DE INTERVENCION EN LA CARRERA 68I NO 37 - 06 SUR, RADICADO BTE 3688782024</t>
  </si>
  <si>
    <t>SOLICITUD DE INTERVENCION EN LOS CIVS 9003250 Y 9003080, ENTRE OTROS</t>
  </si>
  <si>
    <t>SOLICITUD DE INTERVENCIÓN VIAL EN EL KM 1 DE LA AV. SUBA-COTA</t>
  </si>
  <si>
    <t>INTERVENCION DE LA AVENIDA LA VICTORIA ENTRE AVENIDA PRIMERO DE MAYO Y AVENIDA CALLE 37 SUR.</t>
  </si>
  <si>
    <t xml:space="preserve">SOLICITUD DE INTERVENCION EN LA TRANSVERSAL 94 L ENTRE CALLES 86 C Y 87  </t>
  </si>
  <si>
    <t>SOLICITUD DE INTERVENCION EN LA CALLE 163 ENTRE CARRERA 55 Y CARRERA 55A Y LA CALLE 166 ENTRE CARRERA 55A Y CARRERA 55B</t>
  </si>
  <si>
    <t>SOLICITUD DE INTERVENCION EN LA CARRERA 91 # 89-58</t>
  </si>
  <si>
    <t>SOLICITUD DE INTERVENCION EN LA CIVS 8010933 Y 8010975</t>
  </si>
  <si>
    <t>SOLICITUD DE INTERVENCION EN LA CARRERA 50 DESDE LA CALLE 9 HASTA LA 6</t>
  </si>
  <si>
    <t>SOLICITUD DE INTERVENCION EN LA CALLE 33 BARRIO SANTA RITA</t>
  </si>
  <si>
    <t>SOLICITUD DE INTERVENCION EN LA CARRERA 51 CON CALLE 16</t>
  </si>
  <si>
    <t>SOLICITUD INTERVENCION POR MAL ESTADO DE LA MALLA VIAL UBICADO EN LA CALLE 42 CON CARRERA 8</t>
  </si>
  <si>
    <t>SOLICITUD INTERVENCION POR MAL ESTADO DE LA MALLA VIAL UBICADO EN LA CALLE 77 ENTRE CARRERAS 11 Y 12</t>
  </si>
  <si>
    <t>SOLICITUD INTERVENCION POR MAL ESTADO DE LA MALLA VIAL UBICADO EN LA CARRERA 4A CON CALLE 6</t>
  </si>
  <si>
    <t>SOLICITUD DE INTERVENCION MANTENIMIENTO DE LA MALLA VIAL UBICADO EN LA CALLE 84A ENTRE CARRERA 15 Y CARRERA 16A.</t>
  </si>
  <si>
    <t>SOLICITUD DE INTERVENCION EN EL CIV 2001482</t>
  </si>
  <si>
    <t>SOLICITUD INTERVENCION POR MAL ESTADO DE LA MALLA VIAL UBICADO EN LA CALLE 93 CON CARRERA 17</t>
  </si>
  <si>
    <t>SOLICITUD DE INTERVENCION EN LA CARRERA 68D CON CALLE 24B BIS</t>
  </si>
  <si>
    <t>SOLICITUD DE REPARCHEO EN LA CARRERA 17 CON CALLE 17 Y 18</t>
  </si>
  <si>
    <t>SOLICITUD DE INTERVENCION EN LA CARRERA 81 B ENTRE CALLE 17 Y CALLE 19 A</t>
  </si>
  <si>
    <t>SOLICITUD DE DE INTERVENCION CARRERA 4B ESTE #75C SUR-36 A 75C SUR-2</t>
  </si>
  <si>
    <t>SOLICITUD DE REPARCHEO Y ARREGLO CALLE CON CRATERES LA CARRERA 17 ENTRE CALLES 30 Y 31A</t>
  </si>
  <si>
    <t>SOLICITUD DE INTERVENCION EN LA CALLE 13A 80A 60 ANDALUCiA</t>
  </si>
  <si>
    <t>SOLICITUD DE INTERVENCION EN LA CALLE 167D 8-58</t>
  </si>
  <si>
    <t>CALLE 88 SUR 6 1 ESTE HASTA LA CALLE 87D SUR 5 ESTE</t>
  </si>
  <si>
    <t>SOLICITUD INTERVENCION POR MAL ESTADO DE LA MALLA VIAL UBICADO EN LA CALLE 93A #10-31</t>
  </si>
  <si>
    <t>SOLICITUD DE INTERVENCION EN LA AUTOPISTA NORTE #95-11, RADICADO BTE 3542992024</t>
  </si>
  <si>
    <t>SOLICITUD DE INTERVENCION EN LA 10004243, 10004067 Y 10004152</t>
  </si>
  <si>
    <t>SOLICITUD DE INTERVENCION EN EL CIV 12000254, 12000242 , 12000233 Y 12000228. BTE 3617352024</t>
  </si>
  <si>
    <t>SOLICITUD INTERVENCION POR MAL ESTADO DE LA MALLA VIAL UBICADO EN LA CARRERA 3 # 55 - 10</t>
  </si>
  <si>
    <t>SOLICITUD DE INTERVENCION EN LA CARRERA 10 Y HACIA LA CARRERA 9. RADICADO BTE 3669292024</t>
  </si>
  <si>
    <t>SOLICITUD DE INTERVENCION EN LA DIAGONAL 69 A BIS D SUR #18 M 24 SUR</t>
  </si>
  <si>
    <t>SOLICITUD E INTERVENCION ARREGLO CALLE 42 SUR ENTRE CARRERA 14E Y CARRERA 15 E</t>
  </si>
  <si>
    <t>SOLICITUD DE INTERVENCION DE LA CALLE 12 CON CARREA 16 Y CARRERA 20A CON CALLE 11</t>
  </si>
  <si>
    <t>TRASLADO DE DENUNCIA CIUDADANA POR MAL ESTADO DE LA VIA EN LA CALLE 78 # 11-69</t>
  </si>
  <si>
    <t>SOLICITUD DE INTERVENCION CALLE 77 ENTRE CARRERA 58 Y 60</t>
  </si>
  <si>
    <t>SOLICITUD DE INTERVNECION DE LA DIAGONAL 72 SUR CON CARRERA 88 B BIS</t>
  </si>
  <si>
    <t>SOLICITUD DE INTERVENCION POR HUECO EN LA  AVENIDA CALLE 26 AL OCCIDENTE - AEROPUERTO</t>
  </si>
  <si>
    <t xml:space="preserve">SOLICITUD DE INTERVENCION EN LOS CIVS  9000007,  9000005, 9000009, 9000014, 9000079 Y 9000019  </t>
  </si>
  <si>
    <t>VIAL CALLE 22 AVENIDA FERROCARRIL ENTRE CARRERAS 111A Y 113</t>
  </si>
  <si>
    <t>SOLICITUD DE INTERVENCION CIV 8009920</t>
  </si>
  <si>
    <t>SOLICITUD DE INTERVENCION EN LA VIA FRENTE AL PREDIO DE NOMENCLATURA CARRERA 10 # 134 B 61</t>
  </si>
  <si>
    <t>SOLICITUD DE ARREGLO DE VIAS EN LA CARRERA 23 #34  07 SUR, BARRIO QUIROGA</t>
  </si>
  <si>
    <t xml:space="preserve">SOLICITUD DE INTERVENCION EN LA CALLE 125 15A 23  </t>
  </si>
  <si>
    <t>SOLICITUD DE LA CARRERA 123 ENTRE LA CALLE 12A HASTA LA 14 FRENTE A LA INVASION EL RECODO</t>
  </si>
  <si>
    <t>SOLICITUD DE INTERVENCION EN LA CALLE 74 A CON CARRERA 100</t>
  </si>
  <si>
    <t>SOLICITUD DE INTERVENCION EN EL CIV 16004789, ENTRE OTROS</t>
  </si>
  <si>
    <t>SOLICITUD DER INTERVENCION EN LA CALLE 17 ENTRE CALLE 13 Y CALLE 19</t>
  </si>
  <si>
    <t>SOLICITUD INTERVENCION TRAMOS VIALES BARRIO  SAMORE – EL CARMEN</t>
  </si>
  <si>
    <t>INTERVENCION DE LA VIA UBICADA EN LA CARRERA 14 L DESDE CALLE 70 SUR HASTA LA 80 SUR</t>
  </si>
  <si>
    <t>SOLICITUD DE INTERVENCION EN EL CIV 2000985</t>
  </si>
  <si>
    <t>SOLICITUD DE INTERVENCION EN LE CIV 12002894</t>
  </si>
  <si>
    <t>SOLICITUD DE INTERVENCION EN LA CARRERA 78L # 42F - 03 SUR. RADICADO BTE 3763172024</t>
  </si>
  <si>
    <t>SOLICITUD DE ARREGLO VIA CARRERA 16A ENTRE LA CALLE 45F Y DIAGONAL 45D</t>
  </si>
  <si>
    <t>SOLICITUD DE INTERVENCION EN LA DIAGONAL 47 SUR NO. 55 76</t>
  </si>
  <si>
    <t>SOLICITUD DE INTERVENCION EN LA CALLE 75 CON AVENIDA BOYACA</t>
  </si>
  <si>
    <t>SOLICITUD DE INTERVENCION EN LA CARRERA 14 BIS ENTRE CALLES 153</t>
  </si>
  <si>
    <t>SOLICITUD ARREGLO VIA BOLIVARIANA</t>
  </si>
  <si>
    <t>SOLICITUD DE INTERVENCION EN LA CALLE 20 C ENTRE CARRERA 103 A Y CARRERA 103 B</t>
  </si>
  <si>
    <t>SOLICITUD DE INTERVENCION EN LOS CIVS 12001649 Y 12001613. . RADICADO BTE 3545172024</t>
  </si>
  <si>
    <t>SOLICITUD DE INTERVENCION EN EL CIV 10003871</t>
  </si>
  <si>
    <t>SOLICITUD DE INTERVENCION EN LA CALLE 45 SUR ENTRE CARRERA 78 Y CARRERA 78H Y LA CARRERA 77Q CON CALLE 46B SUR. RADICADO BTE 3772862024</t>
  </si>
  <si>
    <t>SOLICITUD DE INTERVENCION EN LA CARRERA 15 # 94-69</t>
  </si>
  <si>
    <t>SOLICITUD DE INTERVENCION EN LA CALLE 151 NO 54A - 59. RADICADO BTE 3750232024</t>
  </si>
  <si>
    <t>SOLICITUD DE INTERVENCION EN LA CALLE 4 CON CARRERA 60</t>
  </si>
  <si>
    <t>SOLICITUD DE INTERVENCION EN LA DIAGONAL 49 A SUR CON CARRERA 53</t>
  </si>
  <si>
    <t>SOLICITUD DE INTERVENCION EN LOS CIVS 9000007, 9000005 Y 9000009, ENTRE OTROS</t>
  </si>
  <si>
    <t>TRASLADO DE SOLICITUD DE INTERVENCION EN LA CARRERA 14A # 59-52</t>
  </si>
  <si>
    <t>TRASLADO DE SOLICITUD DE INTERVENCION EN LA CALLES 21 A CON CARRERA 69 B</t>
  </si>
  <si>
    <t>SOLICITUD DE INTERVENCION EN LA DIAGONAL 53 # 61D-03</t>
  </si>
  <si>
    <t>SOLICITUD DE INTERVENCION EN LOS CIVS 2OO1639, 2003452  Y 2003487</t>
  </si>
  <si>
    <t>SOLICITUD MANTENIMIENTO VIA UBICADA EN LA CARRERA 9 CON CALLE 50</t>
  </si>
  <si>
    <t>SOLICITUD MANTENIMIENTO VIA UBICADA EN LA CALLE 73 ENTRE CARRERA 9Y 10</t>
  </si>
  <si>
    <t>SOLICITUD MANTENIMIENTO VIA UBICADA EN LA CARRERA 3A ENTRE CALLE 63 Y 64</t>
  </si>
  <si>
    <t>SOLICITUD MANTENIMIENTO VIA UBICADA EN LA CARRERA 4A CON CALLE 65</t>
  </si>
  <si>
    <t>SOLICITUD DE INTERVENCION EN LA CARRERA 69 CON CALLE 12 CERCA CLINICA DE LA PAZ, ENTRE OTROS</t>
  </si>
  <si>
    <t>SOLICITUD DE INTERVENCION EN LA CALLE 1 CON CARRERA 9, ENTRE OTROS</t>
  </si>
  <si>
    <t>SOLICITUD DE PAVIMENTACIÓN EN LA DIAGONAL 69A BIS D SUR #18M-24 SUR</t>
  </si>
  <si>
    <t>SOLICITUD DE INTERVENCION POR MAL ESTADO DE VIA CALLE 74 SUR # 16Q-39</t>
  </si>
  <si>
    <t>SOLICITUD DE INTERVENCION EN LA CALLE 64C ENTRE CARRERA 71 Y CARRERA 71D COSTADO SUR</t>
  </si>
  <si>
    <t>SOLICITUD DE INTERVENCION EN LA TRANSVERSAL 75 ENTRE CALLE 82 Y DIAGONAL 82 C</t>
  </si>
  <si>
    <t>CARRERA 58 B BIS ENTRE CALLES 128 B Y 128 B BIS</t>
  </si>
  <si>
    <t>SOLICITUD DE INTERVENCION EN LA CIV 11011407</t>
  </si>
  <si>
    <t>SOLICITUD DE INTERVENCION EN LA DIAGONAL 83J SUR # 181-24 BARRIO VILLA ESPERANZA</t>
  </si>
  <si>
    <t>SOLICITUD DE INTERVENCION EN LA CALLE 83A SUR # 18-21 BARRIO VILLA ESPERANZA</t>
  </si>
  <si>
    <t>SOLICITUD DE INTERVENCION EN LA LA CALLE 93A 10-31. RADICADO BTE 3610932024</t>
  </si>
  <si>
    <t>SOLICITUD DE INTERVENCION EN LA DIAGONAL 56A SUR ENTRE CARRERAS 7A Y 7B ESTE, ENTRE OTROS</t>
  </si>
  <si>
    <t>SOLICTUD DE INTERVENCION EN LA CALLE 67A CON CARRERA 110, ENTRE OTROS</t>
  </si>
  <si>
    <t>SOLICITUD DE INTERVENCION EN LA DIAGONAL 73 D SUR CON CARRERA 79 C, ENTRE OTROS</t>
  </si>
  <si>
    <t>SOLICITUD DE INTERVENCION EN EL CIV 7005315</t>
  </si>
  <si>
    <t>SOLICITUD DE INTERVENCION EN LA CALLE 48A SUR # 78-02</t>
  </si>
  <si>
    <t>SOLICITUD DE INTERVENCION EN LA CARRERA 15 #56-57 BARRIO CHAPINERO OCCIDENTAL</t>
  </si>
  <si>
    <t>SOLICITUD DE INTERVENCION EN LOS BARRIOS MORAVIA, SANTA CATALINA, BOITA Y VILLA DEL RIO</t>
  </si>
  <si>
    <t>SOLICITUD DE INTERVENCION EN LA CARRERA 14A # 59-52</t>
  </si>
  <si>
    <t>SOLICITUD DE INTERVENCION CIRCUNDANTES AL CENTRO COMERCIAL PLAZA DE LAS AMERICAS</t>
  </si>
  <si>
    <t>TRASLADO DE SOLICITUD DE INTERVENCION EN LA CALLE 165 ENTRE CARRERA 13C Y CARRERA 15</t>
  </si>
  <si>
    <t>SOLICITUD DE INTERVENCION EN LOS CIVS 14000473, 14000455,14001707, 14000429</t>
  </si>
  <si>
    <t>SOLICITUD DE INTERVENCION EN LA CARRERA 7 ENTRE CALLE 1 Y CALLE 6</t>
  </si>
  <si>
    <t>SOLICITUD DE INTERVENCION EN LA CARRERA 77H ENTRE CARRERA 51 SUR Y CALLE  52 SUR</t>
  </si>
  <si>
    <t>SOLICITUD DE INTERVENCION EN LA CALLE 110 SUR BARRIO VILLA ISRAEL, ENTRE OTROS</t>
  </si>
  <si>
    <t>SOLICITUD DE INTERVENCION EN LA CARRERA 69 ENTRE LA CALLE 98A Y LA CALLE 98</t>
  </si>
  <si>
    <t>SOLICITUD DE INTERVENCION EN LA CALLE 26 SUR DESDE LA TRANSVERSAL 1 HASTA LA CARRERA 1 ESTE</t>
  </si>
  <si>
    <t>SOLICITUD DE INTERVENCION EN LA CIV 13000037</t>
  </si>
  <si>
    <t>SOLICITUD DE INTERVENCION EN LA AVENIDA  BOYACA LLEGANDO A LA CALLE 66</t>
  </si>
  <si>
    <t>SOLICITUD DE ARREGLO MALLA VIAL CARRERA 7A ENTRE CALLES 6C Y 7 Y CALLE 6C BIS ENTRE CARRERAS 6 Y 7</t>
  </si>
  <si>
    <t>TRASLADO DE SOLICITUD DE MANTENIMIENTO EN LA CARRERA 6 CON CALLE 189</t>
  </si>
  <si>
    <t>SOLICITUD DE INTERVENCION EN EL CIV 2001143</t>
  </si>
  <si>
    <t>SOLICITUD DE INTERVENCION EN LA CARRERA 128 ENTRE CALLE 143A Y CALLE 144</t>
  </si>
  <si>
    <t>SOLICITUD DE INTERVENCION EN LA CARRERA 92 ENTRE CALLE 145B Y CALLE 146</t>
  </si>
  <si>
    <t>SOLICITUD DE INTERVENCION EN LA TRANSVERSAL 34 CON CALLE 75 SUR. RADICADOS BTE 3826492024 Y 3826412024</t>
  </si>
  <si>
    <t>SOLICITUD DE INTERVENCION EN LA DIAGONAL 70 SUR CON CARRERA 73 B</t>
  </si>
  <si>
    <t>SOLICITUD DE INTERVENCION EN LA CALLE 40 SUR F Y TRANSVERSAL 74 D SUR, ENTRE OTRAS</t>
  </si>
  <si>
    <t>SOLICITUD DE INTERVENCION EN LA CARRERA 17 ENTRE LA CALLE 31 Y LA CALLE 30 EN EL BARRIO ARMENIA</t>
  </si>
  <si>
    <t>SOLICITUD DE INTERVENCION EN LA CARRERA 1 ESTE # 78 - 9</t>
  </si>
  <si>
    <t>SOLICITUD DE INTERVENCION EN LA CALLE 154 ENTRE CARRERAS 92 Y 94</t>
  </si>
  <si>
    <t>SOLICITUD DE INTERVENCION EN EL CIV 13001112</t>
  </si>
  <si>
    <t>SOLICITUD DE INTERVENCION POR HUECO EN LA CARRERA 26 F SUR # 32- 06 SUR</t>
  </si>
  <si>
    <t>SOLICITUD DE INTERVENCION EN LA CARRERA 69 CON CALLE 12 CERCA CLÍNICA DE LA PAZ, ENTRE OTRAS</t>
  </si>
  <si>
    <t>SOLICITUD DE INTERVENCION EN LOS CIVS 11004419, 1100441 Y 11004384, ENTRE OTROS</t>
  </si>
  <si>
    <t>SOLICITUD INTERVENCION SEGMENTO VIAL UBICADO EN LA CALLE 101 A ENTRE CARRERAS 11B Y 12, BARRIO CHICO NORTE</t>
  </si>
  <si>
    <t>SOLICITUD DE MANTENIMIENTO DE LA MALLA VIAL EN LA AVENIDA ESPERANZA A LA ALTURA DE LA CARRERA 95A</t>
  </si>
  <si>
    <t>SOLICITUD DE INTERVENCION DE LA VIA UBICADA EN LA CARRERA 34 BIS ENTRE CALLE 12 A Y CALLE 12 B</t>
  </si>
  <si>
    <t>SOLICITUD DE INTERVENCION EN LA VIA CARRERA 82 ENTRE CALLE 24 (AVENIDA LUIS CARLOS GALAN SARMIENTO) Y CALLE 22</t>
  </si>
  <si>
    <t>SOLICITUD DE INTERVENCION EN LOS CIVS 6000164, 6000165 Y 6000661</t>
  </si>
  <si>
    <t>SOLICITUD DE INTERVENCION EN LA CARRERA 5 B # 100 B – 05 SUR Y CARRERA 7 POR CALLE 108 A SUR</t>
  </si>
  <si>
    <t>SOLICITUD DE INTERVENCION POR REPORTE HUECO Y MAL ESTADO DE VIA</t>
  </si>
  <si>
    <t>INTERVENCION DE LA CARRERA 80 ENTRE CALLE 63 SUR Y CALLE 65 SUR</t>
  </si>
  <si>
    <t>SOLICITUD DE INTERVENCION DE LA CALLE 4 ENTRE CARRERA 57 A Y CARRERA 60</t>
  </si>
  <si>
    <t>SOLICITUD DE INTERVENCION EN LA CARRERA 13B ESTE 44- 45 SUR</t>
  </si>
  <si>
    <t>SOLICITUD DE REPARACION DE LA VIA UBICADA EN LA CARRERA 38 # 58C 07 SUR</t>
  </si>
  <si>
    <t>SOLICITUD DE INTERVENCION EN LA CARRERA 128 # 143A - 08. RADICADO BTE 3922972024</t>
  </si>
  <si>
    <t>20241200088121          20241200093491</t>
  </si>
  <si>
    <t>SOLICITUD DE INTERVENCION CARRERA 26 DESDE LA CALLE 48A SUR HASTA LA CALLE 48C SUR</t>
  </si>
  <si>
    <t>SOLICITUD DE INTERVENCION EN LA CARRERA 121 ENTRE CALLE 63 H Y 63 H BIS</t>
  </si>
  <si>
    <t>SOLICITUD DE INTERVENCION EN LA CALLE 187 POR CARRERA 20 Y CALLE 185 POR CARRERA 20</t>
  </si>
  <si>
    <t>SOLICITUD DE INTERVENCION EN LA CALLE 28 SUR CON CARRERA 24, EN LA CALLE 28 SUR CON CARRERA 22 B Y EN EL PARADERO SITP, EN LA CALLE 28 SUR CON TV 23, ENTRE OTROS</t>
  </si>
  <si>
    <t>SOLICITUD DE INTERVENCION EN LA CALLE 22J DESDE LA CARRERA 106 HASTA LA 107, ENTRE OTRAS</t>
  </si>
  <si>
    <t>SOLICITUD DE INTERVENCION EN LA CALLE 141 ENTRE CARRERA 102 Y 102A, ENTRE OTRAS</t>
  </si>
  <si>
    <t>SOLICITUD DE INTERVENCION EN LA CARRERA 14 ENTRE CALLES 148 Y 149, ENTRE OTRAS</t>
  </si>
  <si>
    <t>SOLICITUD DE INTERVENCION EN LA CARRERA 107B ENTRE CALLE 132 Y CALLE 135A, ENTRE OTROS</t>
  </si>
  <si>
    <t>SOLICITUD DE INTERVENCION EN LA AVENIDA
CONGRESO EUCARÍSTICO (CARRERA 68) DESDE LA CARRERA 48
HASTA LA CARRERA 9</t>
  </si>
  <si>
    <t>SOLICITUD DE INTERVENCION EN LA CALLE 80 Y 81 ENTRE CARRERAS 4 Y 3 ESTE</t>
  </si>
  <si>
    <t>SOLICITUD DE INTERVENCION EN LA CALLE 68C # 6C-44 BARRIO NEVADO</t>
  </si>
  <si>
    <t>SOLICITUD DE INTERVENCION EN LA DIAGONAL 115 SUR CON CARRERA 2, ENTRE OTROS</t>
  </si>
  <si>
    <t>SOLICITUD INTERVENCION CALLE 27B DESDE LA CARRERA 37 HASTA LA CARRERA 38</t>
  </si>
  <si>
    <t>SOLICITUD DE INTERVENCION EN LA CARRERA 21, ENTRE LAS CALLES 104 Y 104A</t>
  </si>
  <si>
    <t>SOLICITUD DE INTERVENCION EN LA CARRERA 7A ENTRE AVENIDA HORTUA (AC 1) Y AVENIDA LOS COMUNEROS (AC 6)</t>
  </si>
  <si>
    <t>SOLICITUD DE INTERVENCION EN LA CARRERA 98A CON CALLE 66, BARRIO ALAMOS, ENTRE OTROS</t>
  </si>
  <si>
    <t xml:space="preserve">TRASLADO DE SOLICITUD DE INTERVENCION EN EL CIV 4003904 </t>
  </si>
  <si>
    <t>SOLICITUD DE INTERVENCION EN LA AVENIDA 68 ENTRE CARRERAS 20 Y 23</t>
  </si>
  <si>
    <t>SOLICITUD DE MANTENIMIENTO DE LA VIA PUBLICA UBICADA EN LA CALLE 77 ENTRE CARRERA 58 Y 60</t>
  </si>
  <si>
    <t>SOLICITUD DE INTERVENCION EN LA CALLE 127 D ENTRE CARRERAS 93 Y 96, ENTRE OTRAS</t>
  </si>
  <si>
    <t>SOLICITUD DE INTERVENCION URGENTE
EN LOSAS POR MAL ESTADO UBICADAS EN LA TRANSVERSAL 11D ESTE</t>
  </si>
  <si>
    <t>MANTENIMIENTO DE LA CARRERA 73 ENTRE AUTOPISTA SUR Y LA DIAGONAL 62 A SUR</t>
  </si>
  <si>
    <t>SOLICITUD DE INTERVENCION TRANSVERSAL 4B BIS ESTE ENTRE CARRERA 5 ESTE Y CALLE 49C BIS A SUR</t>
  </si>
  <si>
    <t>SOLICITUD DE INTERVENCION EN LA DIAGONAL 6 B ENTRE CARRERA 78 B Y CARRERA 78C</t>
  </si>
  <si>
    <t>SOLICITUD DE INTERVENCION EN LA CARRERA 8C #167D - 05</t>
  </si>
  <si>
    <t>SOLICITUD DE INTERVENCION EN LA CARRERA 90 DESDE LA CALLE 66 A HASTA LA CALLE 72</t>
  </si>
  <si>
    <t>SOLICITUD DE INTERVENCION EN LA CALLE 11 CON CARRERA 15 Y LA CALLE 11</t>
  </si>
  <si>
    <t>SOLICITUD DE INTERVENCION  POR MAL ESTADO DE LA VIA UBICADA EN LA TRANSVERSAL 75 ENTRE CALLE 82 Y DIAGONAL 82 C</t>
  </si>
  <si>
    <t>SOLICITUD DE INTERVENCION  POR MAL ESTADO DE LA CALLE 64C ENTRE CARRERA 71 Y CARRERA 71D COSTADO SURE CALLE 82 Y DIAGONAL 82 C</t>
  </si>
  <si>
    <t>SOLICITUD DE INTERVENCION EN EL CIV 811396, ENTRE OTROS</t>
  </si>
  <si>
    <t>SOLICITUD DE INTERVENCION EN LA CALLE 168A ENTRE LAS CARRERAS 73A Y 74</t>
  </si>
  <si>
    <t>SOLICITUD DE INTERVENCION EN LA CALLE 22 C CON CARRERA 43 A, CIV 16000287</t>
  </si>
  <si>
    <t>SOLICITUD DE INTERVENCION EN LA CARRERA 110A # 73 VILLAS DE GRANADA</t>
  </si>
  <si>
    <t>SOLICITUD DE INTERVENCION EN LA DIAGONAL 53 # 61 D 03</t>
  </si>
  <si>
    <t>SOLICITUD DE ARREGLO DE LA CARRERA 19 C DESDE LA CALLE 22 SUR A LA CALLE 28 SUR BARRIO OLAYA</t>
  </si>
  <si>
    <t>SOLICITUD DE PAVIMENTACION DE VIAS EN EL BARRIO LAS FERIAS</t>
  </si>
  <si>
    <t>SOLICITUD DE INTERVENCION DE VIAS Y ESPACIO PUBLICO EN EL BARRIO PENSILVANIA</t>
  </si>
  <si>
    <t>SOLICITUD DE INTERVENCION DE VIAS TEUSAQUILLO</t>
  </si>
  <si>
    <t>SOLICITUD DE INTERVENCION EN LA CALLE 48A SUR ENTRE CARRERA 78 - 2 Y CARRERA 78 - 88</t>
  </si>
  <si>
    <t>SOLICITUD DE INTERVENCION CARRERA 45 CON CALLES 59 Y 62</t>
  </si>
  <si>
    <t>REPORTE DE HUECO EN LA AVENIDA CARRERA 96 CON CALLE 71 C</t>
  </si>
  <si>
    <t>SOLICITUD DE INTERVENCION POR DETERIORO EN LA DIAGONAL 66 SUR 73 D 13 BARRIO PERDOMO</t>
  </si>
  <si>
    <t>SOLICITUD DE INTERVENCION EN LA AVENIDA CALLE 26 ENTRE CARRERA 82 Y 85 B</t>
  </si>
  <si>
    <t>NTERVENCION MALLA VIAL FRENTE A LA TRANSVERSAL  4C CON CALLE 35 A SUR</t>
  </si>
  <si>
    <t>SOLICITUD DE INTERVENCION EN LA CARRERA 19C DESDE LA CALLE 27 SUR HASTA LA CALLE 22 SUR</t>
  </si>
  <si>
    <t>SOLICITUD DE INTERVENCION EN LA CALLE 44 SUR CON TRASVERSAL 68C</t>
  </si>
  <si>
    <t>SOLICITUD DE INTERVENCION DE LA CALLE 42F SUR DESDE CARRERA 96 HASTA 96 BIS</t>
  </si>
  <si>
    <t>SOLICITUD DE INTERVENCION DE LA TRANSVERSAL 42A CRUCE CON LA CALLE 6</t>
  </si>
  <si>
    <t xml:space="preserve">SOLICITUD DE INTERVENCION DEL CORREDOR DE LA CARRERA 10 ENTRE CALLE 31 Y 40 SUR </t>
  </si>
  <si>
    <t>SOLICITUD DE INTERVENCION DE LA CARRERA 25 ENTRE CALLE 45 Y 43</t>
  </si>
  <si>
    <t>SOLICITUD DE INTERVENCION DE LA CARRERA 24 CON CALLE 45</t>
  </si>
  <si>
    <t>SOLICITUD DE INTERVENCION DE LA CARRERA 7 ENTRE CALLE 127 A 183</t>
  </si>
  <si>
    <t>SOLICITUD DE INTERVENCION DE LA CARRERA 11A ENTRE CALLE 69 Y 70</t>
  </si>
  <si>
    <t>SOLICITUD DE INTERVENCION DE LA CALLE 148 ENTRE CARRERA 107 Y 109A BARRIO LAS FLORES</t>
  </si>
  <si>
    <t>SOLICITUD DE INTERVENCION DE LA CARRERA 111 ENTRE CALLE 143A Y 144 BARRIO LOMBARDIA</t>
  </si>
  <si>
    <t>SOLICITUD DE INTERVENCION DE LA CARRERA 114 ENTRE CALLE 145 AVENIDA SUBA Y CALLE 147A BARRIO LA FONTANA</t>
  </si>
  <si>
    <t>SOLICITUD DE MANTENIMIENTO DE LA TRANSVERSAL 127 ENTRE CALLE 139 Y 143A - SDQS 1289232022</t>
  </si>
  <si>
    <t>SOLICITUD DE INTERVENCION DE LA CARRERA 114 ENTRE CALLE 148 Y 151 BARRIO LAS FLORES</t>
  </si>
  <si>
    <t>SOLICITUD DE INTERVENCION DE LA CALLE 19 Y 22 ENTRE CARRERA  22 Y 27</t>
  </si>
  <si>
    <t>SOLICITUD DE INTERVENCION DE LA CALLE 48B SUR CON CARRERA 12F BARRIO ARBOLEDA SUR</t>
  </si>
  <si>
    <t>SOLICITUD CONCEPTO TECNICO - ADELANTAR OBRAS DE PAVIMENTACION EN LA CALLE 68A SUR, DIAGONAL 69A SUR DESDE LA CALLE 69F SUR HASTA ZONA VERDE 8</t>
  </si>
  <si>
    <t>SOLICITUD DE MANTENIMIENTO DE LA CARRERA 19D BIS # 71 23 SUR BARRIO VISTA HERMOSA</t>
  </si>
  <si>
    <t>SOLICITUD DE INTERVENCION BARRIO EL CASTILLO CIV 8001146, 8001196, 8001234, 8001279 Y 8001325</t>
  </si>
  <si>
    <t>SOLICITUD DE MANTENIMIENTO DE LA CALLE 142 ENTRE CARRERA 19 Y 12 - SDQS 4654782022</t>
  </si>
  <si>
    <t>SOLICITUD DE INTERVENCION DE LA CARRERA 7A ENTRE CALLE 146 Y 147</t>
  </si>
  <si>
    <t xml:space="preserve">SOLICITUD DE INTERVENCION DE LA CARRERA 36 ENTRE CALLE 8 Y 3 SUR </t>
  </si>
  <si>
    <t>SOLICITUD DE INTERVENCION DE LA CALLE 62 CON CARRERA 3 - SDQS 4550492022</t>
  </si>
  <si>
    <t>SOLICITUD DE INTERVENCION POR HUECO EN LA CALLE 56 # 14 04</t>
  </si>
  <si>
    <t>REQUERIMIENTO ANONIMO SOBRE INTERVENCION DE LA CARRERA 39A Y 39B CON CALLE 30 31 Y 32 SUR BARRIO SANTA RITA</t>
  </si>
  <si>
    <t>SOLICITUD DE INTERVENCION POR HUECOS EN LA CARRERA 123 CON CALLE 129D NUEVA TIBABUYES</t>
  </si>
  <si>
    <t>SOLICITUD DE INTERVENCION DE LA CALLE 68B # 38 19 SUR - SDQS 4785112022</t>
  </si>
  <si>
    <t>SOLICITUD DE INTERVENCION DE LA CALLE 66A ENTRE LA AVENIDA BOYACA Y CARRERA 77A BARRIO BOYACA REAL</t>
  </si>
  <si>
    <t>SOLICITUD DE INTERVENCION DE LA TRANSVERSAL 68G CON CALLE 37C SUR - SDQS 4782082022</t>
  </si>
  <si>
    <t>SOLICITUD DE INTERVENCION DE LA DIAGONAL 54 SUR CON CARRERA 87J</t>
  </si>
  <si>
    <t>SOLICITUD DE INTERVENCION DE LA CALLE 145 Y 146 CON AVENIDA 19</t>
  </si>
  <si>
    <t>SOLICITUD DE INTERVENCION POR HUECOS EN LA CALLE 64 A LA 68 CON CARRERA 23</t>
  </si>
  <si>
    <t>SOLICITUD DE INTERVENCION DE LA CARRERA 6 # 10 27</t>
  </si>
  <si>
    <t>SOLICITUD DE INTERVENCION DE LA CALLE 1 # 72B - SDQS BTE 4804462022</t>
  </si>
  <si>
    <t>SOLICITUD DE INTERVENCION DE LA CALLE 1B CON CARRERA 27A</t>
  </si>
  <si>
    <t>SOLICITUD DE INTERVENCION POR HUECO EN LA CALLE 62 CON CARRERA 3 - SDQS BTE 4654702022</t>
  </si>
  <si>
    <t>SOLICITUD DE INTERVENCION DE LA CARRERA 49 CON AVENIDA VILLAVICENCIO</t>
  </si>
  <si>
    <t>SOLICITUD DE INTERVENCION DE LA MALLA VIAL DEL PUENTE EL CORAL EN LA VEREDA EL VERJON BAJO</t>
  </si>
  <si>
    <t>SOLICITUD DE INTERVENCION POR HUECO EN LA CALLE 15 CON CARRERA 12 - SDQS BTE 4574382022</t>
  </si>
  <si>
    <t>SOLICITUD DE INTERVENCION DE LA CALLE 13 CON CARRERA 50, AVENIDA AMERICAS CON CALLE 48 Y 50, CALLE 13 CON CARRERA 69D, ENTRE OTRAS</t>
  </si>
  <si>
    <t>SOLICITUD DE MANTENIMIENTO DE LA CARRERA 111A ENTRE CALLE 72F Y 75</t>
  </si>
  <si>
    <t>SOLICITUD DE INTERVENCION DE LA CALLE 1B ENTRE CARRERA 29B Y AVENIDA NQS</t>
  </si>
  <si>
    <t>SOLICITUD DE INTERVENCION DE LA CALLE 21 CON CARRERA 105A - SDQS BTE 4641662022</t>
  </si>
  <si>
    <t xml:space="preserve">SOLICITUD DE INTERVENCION DE LA CARRERA 50 CON CALLE 152 </t>
  </si>
  <si>
    <t>SOLICITUD DE INTERVENCION POR HUECOS EN LA CALLE 135 ENTRE CARRERA 16 Y 17A BARRIO CONTADOR</t>
  </si>
  <si>
    <t>SOLICITUD DE INTERVENCION DE LA CARRERA 7 CON CALLE 150 - SDQS BTE 4655382022</t>
  </si>
  <si>
    <t>SOLICITUD DE INTERVENCION POR HUDIMIENTO DE LA VIA EN LA AVENIDA CARRERA 15 CON CALLE 95</t>
  </si>
  <si>
    <t>SOLICITUD DE MANTENIMIENTO DE LA CALLE 68A SUR CON CARRERA 80M - SDQS BTE 4660472022</t>
  </si>
  <si>
    <t>SOLICITUD DE INTERVENCION DE LA CALLE 18 ENTRE CARRERA 111A Y 110 - SDQS BTE 4646482022</t>
  </si>
  <si>
    <t>SOLICITUD DE MANTENIMIENTO DE LA CARRERA 77C CON CALLE 68</t>
  </si>
  <si>
    <t>SOLICITUD DE INTERVENCION POR HUNDIMIENTO Y HUECOS EN LA CALLE 74B SUR # 12 14</t>
  </si>
  <si>
    <t>SOLICITUD DE MANTENIMIENTO DE LA CARRERA 96 ENTRE CALLE 72 Y 75 - SDQS BTE 4751992022</t>
  </si>
  <si>
    <t>SOLICITUD DE INTERVENCION DE LA CALLE 113A CON CARRERA 3 Y CALLE 113 CON TRANSVERSAL 2 - SDQS BTE 4650402022</t>
  </si>
  <si>
    <t>SOLICITUD DE MANTENIMIENTO DE LA CALLE 152 CON CARRERA 117 - SDQS BTE 4669382022</t>
  </si>
  <si>
    <t>SOLICITUD DE MANTENIMIENTO DE CIV 4000203,  4000220, 4000247, 4000309, 4000365 Y 4000424 - SDQS BTE 4763412022</t>
  </si>
  <si>
    <t>SOLICITUD DE INTERVENCION DE LA CARRERA 96C ENTRE CALLE 17 Y 22 - SDQS BTE 4334752022</t>
  </si>
  <si>
    <t>SOLICITUD DE MANTENIMIENTO DE LA CARRERA 96C ENTRE CALLE 17 Y 20 - SDQS BTE 4668252022</t>
  </si>
  <si>
    <t>SOLICITUD DE MANTENIMIENTO DE LA CARRERA 8B BIS ENTRE CALLE 163 Y 163A - SDQS BTE 4650622022</t>
  </si>
  <si>
    <t>SOLICITUD DE MANTENIMIENTO DE LA CARRERA 19 ENTRE CALLE 164 Y 166 - SDQS BTE 4694772022</t>
  </si>
  <si>
    <t>SOLICITUD DE MANTENIMIENTO DE LA CARRERA 19 ENTRE CALLE 164 Y 166 - SDQS BTE 4725042022</t>
  </si>
  <si>
    <t>SOLICITUD DE INTERVENCION DE LA TRANSVERSAL 5 ENTRE CALLE 45 Y 41 BARRIO CATALUÑA</t>
  </si>
  <si>
    <t>SOLICITUD DE MANTENIMIENTO DE LA DIAGONAL 68B ENTRE CARRERA 68A Y 68A BIS - SDQS BTE 4469712022</t>
  </si>
  <si>
    <t>SOLICITUD DE INTERVENCION POR HUECOS EN LA CARRERA 69R CON CALLE 75 BARRIO LAS FERIAS CIV 10007496 - SDQS BTE 4637932022</t>
  </si>
  <si>
    <t>SOLICITUD DE INTERVENCION POR HUECOS EN LA CALLE 69 BIS # 69 26</t>
  </si>
  <si>
    <t>SOLICITUD DE INTERVENCION DE LA TRANSVERSAL 68H # 37C 24 SUR BARRIO ALQUERIA LA FRAGUA</t>
  </si>
  <si>
    <t>SOLICITUD DE INTERVENCION DE LA CALLE 28 SUR ENTRE TRANSVERSAL 22B Y CARRERA 24 - SDQS BTE 4782252022</t>
  </si>
  <si>
    <t>SOLICITUD DE INTERVENCION POR MAL ESTADO DE LA VIA EN LA CALLE 68 SUR ENTRE CARRERA 14 Y 14L</t>
  </si>
  <si>
    <t>SOLICITUD DE MANTENIMIENTO DE LA TRANSVERSAL 71B - 09 85 - SDQS BTE 4632002023</t>
  </si>
  <si>
    <t>SOLICITUD DE MANTENIMIENTO DE LA CARRERA 7 ENTRE CALLE 170 Y 175 - SDQS BTE 4770992022</t>
  </si>
  <si>
    <t>SOLICITUD DE INTERVENCION DE LA CARRERA 113A ENTRE CALLE 63C Y 64 BARRIO LOS LAURELES</t>
  </si>
  <si>
    <t>SOLICITUD DE MANTENIMIENTO DE LA CARRERA 76 ENTRE CALLE 90 Y 91 BARRIO LA SERENA</t>
  </si>
  <si>
    <t>SOLICITUD DE INTERVENCION POR HUECO EN LA CALLE 73D # 9C 66</t>
  </si>
  <si>
    <t>SOLICITUD DE INTERVENCION POR HUECOS EN LA CALLE 142 DESDE CARRERA 19 A 12</t>
  </si>
  <si>
    <t>SOLICITUD DE INTERVENCION DE LA CARRERA 27A CON CALLE 63G BARRIO LA PAZ</t>
  </si>
  <si>
    <t>SOLICITUD DE INTERVENCION POR HUECO EN LA CARRERA 82 # 23B 48 BARRIO MODELIA OCCIDENTAL</t>
  </si>
  <si>
    <t xml:space="preserve">SOLICITUD DE INTERVENCION DE LA CARRERA 9 CON CALLE 76A SUR BARRIO SANTA LIBRADA </t>
  </si>
  <si>
    <t>SOLICITUD DE INTERVENCION DE LA CALLE 6D CON CARRERA 2</t>
  </si>
  <si>
    <t>SOLICITUD DE MANTENIMIENTO CORRECTIVO DEL SECTOR CONTIGUO A LA UNIVERSIDAD EXTERNADO DE COLOMBIA CALLE 12 # 1 79, ENTRE OTRAS</t>
  </si>
  <si>
    <t>SOLICITUD DE INTERVENCION DE LA CALLE 23C CON CARRERA 108 - SDQS 4693942022</t>
  </si>
  <si>
    <t xml:space="preserve">SOLICITUD DE INTERVENCION POR BACHES Y HUECOS EN LA CARRERA 69 ENTRE CALLE 72 Y 69 BIS </t>
  </si>
  <si>
    <t xml:space="preserve">SOLICITUD DE INTERVENCION POR DESNIVEL EN LA CARRERA 9 CON CALLE 147 </t>
  </si>
  <si>
    <t>SOLICITUD DE INTERVENCION DE LA CARRERA 18 ENTRE CALLE 2 Y 3 BARRIO EDUARDO SANTOS</t>
  </si>
  <si>
    <t>SOLICITUD DE INTERVENCION DE LA CARRERA 39A # 2D 25 BARRIO VILLA INES</t>
  </si>
  <si>
    <t>SOLICITUD DE PAVIMENTACION DE LA CARRERA 91 ENTRE CALLE 52B Y 53 SUR, CALLE 52B SUR ENTRE CARRERA 91 Y 93</t>
  </si>
  <si>
    <t>SOLICITUD DE INTERVENCION DE LA CARRERA 96C DESDE CALLE 13 A 22</t>
  </si>
  <si>
    <t>SOLICITUD DE INTERVENCION POR HUECO EN LA CARRERA 13 CON CALLE 153 Y 155</t>
  </si>
  <si>
    <t>SOLICITUD DE INTERVENCION DE LA AVENIDA ROJAS ENTRE CALLE 72 Y 75</t>
  </si>
  <si>
    <t>SOLICITUD DE INTERVENCION POR HUECOS EN LA CARRERA 24 ENTRE CALLE 36 Y 45</t>
  </si>
  <si>
    <t>SOLICITUD DE INTERVENCION POR HUECO EN LA AVENIDA LA ESPERANZA CON CARRERA 50</t>
  </si>
  <si>
    <t>SOLICITUD DE INTERVENCION DE LA VIA COMPLETA DE LA CARRERA 75G # 37 SUR BARRIO KENNEDY CENTRAL</t>
  </si>
  <si>
    <t>SOLICITUD DE INTERVENCION DE LA CARRERA 2 # 32 75 BARRIO LA PERSEVERANCIA</t>
  </si>
  <si>
    <t xml:space="preserve">SOLICITUD DE INTERVENCION DE LA CALLE 18 ENTRE CARRERA 115A Y 116 - SDQS BTE 4688582022 </t>
  </si>
  <si>
    <t xml:space="preserve">SOLICITUD DE MANTENIMIENTO DE LA CALLE 71A SUR ENTRE CARRERA 80 Y 81 - SDQS BTE 4580342022 </t>
  </si>
  <si>
    <t>20231200005861         20231200009821</t>
  </si>
  <si>
    <t>SOLICITUD DE MANTENIMIENTO DE LA CARRERA 7 CON CALLE 152 CALZADA OCCIDENTAL - SDQS BTE 4785502022</t>
  </si>
  <si>
    <t>SOLICITUD DE MANTENIMIENTO DE LA CALLE 122 ENTRE CARRERA 11C Y 11B - SDQS BTE 4809392022</t>
  </si>
  <si>
    <t>SOLICITUD DE MANTENIMIENTO DE LA CARRERA 11 BIS ENTRE CALLE 123 Y 124A - SDQS BTE 4694362022</t>
  </si>
  <si>
    <t>SOLICITUD DE MANTENIMIENTO DE LA CARRERA 77C CON CALLE 68 - SDQS BTE 2197832022</t>
  </si>
  <si>
    <t>SOLICITUD DE INTERVENCION DE LA CARRERA 104 ENTRE CALLE 128 Y 132, Y CALLE 131 ENTRE CARRERA 102A Y 104 - SDQS BTE 4695222022</t>
  </si>
  <si>
    <t>SOLICITUD DE INTERVENCION DE LA CALLE 53B BIS CON TRANSVERSAL 28 Y TRANSVERSAL 28 ENTRE CALLE 53B BIS Y 53B - SDQS BTE 4759162022</t>
  </si>
  <si>
    <t>SOLICITUD DE INTERVENCION DE LA CARRERA 113A ENTRE CALLE 143A Y 142B, CALLE 142A ENTRE CARRERA 114 Y 118</t>
  </si>
  <si>
    <t>SOLICITUD DE INTERVENCION DE LA CARRERA 72G ENTRE CALLE 40 SUR Y 45 SUR</t>
  </si>
  <si>
    <t xml:space="preserve">20231320007241  	         20231320009561  	</t>
  </si>
  <si>
    <t>SOLICITUD DE INTERVENCION DE LA CALLE 50C SUR ENTRE CARRERA 12B Y 12C - SDQS BTE 66762023</t>
  </si>
  <si>
    <t>SOLICITUD DE INTERVENCION DE LA CALLE 9 ENTRE CARRERA 9 Y 10 - SDQS BTE 4785652022</t>
  </si>
  <si>
    <t>SOLICITUD DE MANTENIMIENTO DE LA CALLE 56F SUR ENTRE CARRERA 81H Y 81J</t>
  </si>
  <si>
    <t>SOLICITUD DE INTERVENCION DE LA CALLE 56 SUR ENTRE CARRERA 80 Y 81H - SDQS BTE 4125692022</t>
  </si>
  <si>
    <t>SOLICITUD DE INTERVENCION DE LA AVENIDA CIRCUNVALAR CON 51</t>
  </si>
  <si>
    <t>SOLICITUD DE INTERVENCION DE LA TRANSVERSAL 118 CON CALLE 128</t>
  </si>
  <si>
    <t>SOLICITUD DE INTERVENCION DE LA AVENIDA 68, CALLE 34 CON CARRERA 16</t>
  </si>
  <si>
    <t>SOLICITUD DE INTERVENCION DE LA CALLE 85 ENTRE CARRERA 7 Y 9 Y CARRERA 7 ENTRE CALLE 100 Y 170</t>
  </si>
  <si>
    <t>SOLICITUD DE INTERVENCION DE LA CALLE 100 CON CARRERA 11</t>
  </si>
  <si>
    <t>SOLICITUD DE INTERVENCION DE LA CALLE 56F SUR UPZ 86 EL PORVENIR</t>
  </si>
  <si>
    <t>SOLICITUD DE INTERVENCION DE LA CALLE 38C SUR # 79G 33</t>
  </si>
  <si>
    <t>SOLICITUD DE ARREGLO DE LA AVENIDA BOYACA DESDE LA SEVILLANA HASTA YOMASA AMBOS SENTIDOS</t>
  </si>
  <si>
    <t>SOLICITUD DE INTERVENCION POR HUECO EN LA CARRERA 24 CON CALLE 45</t>
  </si>
  <si>
    <t>SOLICITUD DE INTERVENCION POR HUNDIMIENTO EN LA CARRERA 24 CON CALLE 45</t>
  </si>
  <si>
    <t>SOLICITUD DE INTERVENCION POR HUECOS EN LA CALLE 70 ENTRE CARRERA 4 Y 7</t>
  </si>
  <si>
    <t>SOLICITUD DE INTERVENCION DE LA CALLE 62 ENTRE CARRERA 3 Y CIRCUNVALAR</t>
  </si>
  <si>
    <t>SOLICITUD DE INTERVENCION DE LA AVENIDA ROJAS ENTRE CALLE 72 Y 80</t>
  </si>
  <si>
    <t>SOLICITUD DE INTERVENCION DE LA CARRERA 96F CON CALLE 22</t>
  </si>
  <si>
    <t>SOLICITUD DE INTERVENCION DE LA CALLE 78 SUR ENTRE CARRERA 88J Y 88I</t>
  </si>
  <si>
    <t>SOLICITUD DE INTERVENCION DE LA CALLE 2 CON CARRERA 10</t>
  </si>
  <si>
    <t>SOLICITUD PRIORIZACION DE LA CALLE 116 AVENIDA BOYACA ENTRE CALLE 64 Y 72</t>
  </si>
  <si>
    <t>SOLICITUD DE INTERVENCION DE LA AVENIDA BOYACA ENTRE CALLE 6 Y 8</t>
  </si>
  <si>
    <t>SOLICITUD DE INTERVENCION DE LA CARRERA 12A ENTRE CALLE 77A Y 78</t>
  </si>
  <si>
    <t>SOLICITUD DE INTERVENCION DE LA CALLE 152 # 12C CEDRITOS</t>
  </si>
  <si>
    <t>SOLICITUD DE MANTENIMIENTO DE LA CARRERA 11D ENTRE CALLE 122 Y 124 - SDQS BTE 4809602022</t>
  </si>
  <si>
    <t>SOLICITUD DE INTERVENCION DE LA CALLE 22J ENTRE CARRERA 102 Y 103 - SDQS BTE 4804132022</t>
  </si>
  <si>
    <t>SOLICITUD DE INTERVENCION DE LA CARRERA 94 CON CALLE 152 CIV 11002328 - SDQS BTE 4781512022</t>
  </si>
  <si>
    <t>SOLICITUD DE INTERVENCION DE LA CARRERA 24 ENTRE CALLE 37 Y 45 - SDQS BTE 4777732022</t>
  </si>
  <si>
    <t>SOLICITUD DE INTERVENCION DE LA CARRERA 26 ENTRE CALLE 1F Y 2 BARRIO SANTA ISABEL</t>
  </si>
  <si>
    <t>SOLICITUD DE INTERVENCION DE LA CALLE 22J # 105 85</t>
  </si>
  <si>
    <t>SOLICITUD DE MANTENIMIENTO DE LA CARRERA 7 ENTRE CALLE 147 Y 200</t>
  </si>
  <si>
    <t>SOLICITUD DE MANTENIMIENTO DE LA CARRERA 13 ENTRE CALLE 153 Y 155 - SDQS BTE 9072023</t>
  </si>
  <si>
    <t>SOLICITUD DE INTERVENCION DE LA CALLE 86 CON TRANSVERSAL 110, CARRERA 119 ENTRE CALLE 80A Y 83A</t>
  </si>
  <si>
    <t>SOLICITUD DE INTERVENCION POR HUECO EN LA CALLE 134A CON CARRERA 19A</t>
  </si>
  <si>
    <t>SOLICITUD DE INTERVENCION POR HUECOS EN LA CALLE 106A # 58 04</t>
  </si>
  <si>
    <t>SOLICITUD DE INTERVENCION POR HUECO EN LA CARRERA 78 BIS CON CALLE 77 BARRIO LA GRANJA</t>
  </si>
  <si>
    <t>SOLICITUD DE MANTENIMIENTO DE LA MALLA VIAL DE LA CARRERA 38A BIS ENTRE CALLE 9 Y 10 SUR BARRIO CIUDAD MONTES</t>
  </si>
  <si>
    <t>SOLICITUD DE INTERVENCION DE LA CALLE 138 ENTRE AUTOPISTA NORTE Y AVENIDA BOYACA</t>
  </si>
  <si>
    <t>SOLICITUD DE INTERVENCION DE LA CALLE 150A ENTRE CARRERA 101 Y 95 EN PINAR</t>
  </si>
  <si>
    <t>SOLICITUD DE INTERVENCION DE LA AVENIDA 68 CON CALLE 68</t>
  </si>
  <si>
    <t>SOLICITUD DE INTERVENCION DE LA CARRERA 11A ENTRE CALLE 95 Y 98</t>
  </si>
  <si>
    <t>SOLICITUD DE INTERVENCION DE LA CALLE 55 ENTRE CARRERA 7 Y 10</t>
  </si>
  <si>
    <t>SOLICITUD DE INTERVENCION DE LA CALLE 128B BIS ENTRE CARRERA 59CY 59B</t>
  </si>
  <si>
    <t>SOLICITUD DE INTERVENCION DE LA CALLE 170 CON CARRERA 7</t>
  </si>
  <si>
    <t>SOLICITUD DE INTERVENCION DE LA CALLE 45 SUR CON TRANSVERSAL 72D BARRIO TUNDAMA Y BOITA</t>
  </si>
  <si>
    <t>SOLICITUD DE INTERVENCION DE LA CARRERA 59B BIS ENTRE CALLE 128B Y 129</t>
  </si>
  <si>
    <t>SOLICITUD DE INTERVENCION DE LA AVENIDA ROJAS ENTRE CALLE 68 Y 80</t>
  </si>
  <si>
    <t>SOLICITUD DE INTERVENCION DE LA CALLE 75 CON AVENIDA ROJAS</t>
  </si>
  <si>
    <t>SOLICITUD DE INTERVENCION DE LA PRIMERA DE MAYO DESDE LA CARRERA 50 HASTA AVENIDA CARACAS</t>
  </si>
  <si>
    <t>SOLICITUD DE INTERVENCION DE LA CARRERA 7A BIS ESTE # 81 03 SUR</t>
  </si>
  <si>
    <t>SOLICITUD DE INTERVENCION DE LA CARRERA 78K DESDE LA CALLE 26 SUR Y LA CALLE 3</t>
  </si>
  <si>
    <t>SOLICITUD DE INTERVENCION DE LA CARRERA 11B ENTRE CALLE 119 Y 120</t>
  </si>
  <si>
    <t>SOLICITUD DE INTERVENCION DE LA CALLE 77A SUR ENTRE TRANSVERSAL 50 Y 49C CIV 19004462 - SDQS BTE 16352023</t>
  </si>
  <si>
    <t>SOLICITUD DE INTERVENCION DE LA CALLE 23B CON CARRERA 119</t>
  </si>
  <si>
    <t>SOLICITUD DE INTERVENCION DE LA CALLE 19 SUR # 40B 36 38 Y 40B 86 BARRIO CIUDAD MONTES</t>
  </si>
  <si>
    <t>SOLICITUD DE INTERVENCION DE LA CARRERA 13 # 8 SUR 14 BARRIO CIUDAD BERNA</t>
  </si>
  <si>
    <t>REPARACION DE LA CALZADA DOBLE DE LA CALLE 151 ENTRE CARRERA 9 Y 19</t>
  </si>
  <si>
    <t>SOLICITUD DE INTERVENCION DE LA CARRERA 13 CON CALLE 86A - SDQS BTE 102252023</t>
  </si>
  <si>
    <t>SOLICITUD DE INTERVENCION DE LA CARRERA 113C ENTRE CALLE 142B Y 143A - SDQS BTE 792023</t>
  </si>
  <si>
    <t xml:space="preserve">20231320023101   	         20231320023261   	</t>
  </si>
  <si>
    <t>SOLICITUD DE INTERVENCION DE LA CALLE 170 ENTRE AUTOPISTA NORTE Y BOYACA</t>
  </si>
  <si>
    <t>SOLICITUD DE INTERVENCION DE LA CALLE 66 ENTRE CARRERA 76 Y AVENIDA BOYACA</t>
  </si>
  <si>
    <t>SOLICITUD DE INTERVENCION DE LA CARRERA 4 DESDE CALLE 65 A 69</t>
  </si>
  <si>
    <t>SOLICITUD DE INTERVENCION DE LA AVENIDA CARRERA 116 CON CALLE 23B</t>
  </si>
  <si>
    <t>SOLICITUD DE INTERVENCION DE LA CARRERA 7 DESDE LA CALEL 240 HASTA 45</t>
  </si>
  <si>
    <t>SOLICITUD DE INTERVENCION DE LA CALLE 157 CON CARRERA 15</t>
  </si>
  <si>
    <t>SOLICITUD DE INTERVENCION DE LA CARRERA 122 ENTRE CALLE 67B Y 70C BARRIO LA FAENA, ENTRE OTRAS</t>
  </si>
  <si>
    <t>SOLICITUD DE INTERVENCION DE LA TRANSVERSAL 19 ENTRE DIAGONAL 48 Y 49</t>
  </si>
  <si>
    <t>SOLICITUD DE INTERVENCION DE LA CALLE 13 SUR CON CARRERA 10C ESTE</t>
  </si>
  <si>
    <t>SOLICITUD DE INTERVENCION DE LA CALLE 67A CON CARRERA 60</t>
  </si>
  <si>
    <t>SOLICITUD DE INTERVENCION DE LA CARRERA 54 ENTRE CALLE 106 Y 108 BARRIO PUENTE LARGO</t>
  </si>
  <si>
    <t>SOLICITUD DE INTERVENCION POR HUECOS EN LA CALLE 13 HASTA LAS AMERICAS CON CARRERA 30</t>
  </si>
  <si>
    <t>SOLICITUD DE INTERVENCION DE LA CARRERA 10 CON CALLE 30 SUR BARRIO BOCHICA</t>
  </si>
  <si>
    <t xml:space="preserve">SOLICITUD DE INTERVENCION DE LA CALLE 147 ENTRE AVENIDA BOYACA Y CARRERA 72B </t>
  </si>
  <si>
    <t>SOLICITUD DE INTERVENCION DE LA CARRERA 48 ENTRE CALLE 147 Y 152 BARRIO VICTORIA NORTE</t>
  </si>
  <si>
    <t>SOLICITUD DE INTERVENCION POR HUECOS EN LA CARRERA 3A ENTRE CALLE 11 Y 12</t>
  </si>
  <si>
    <t>SOLICITUD DE INTERVENCION DE LA CARRERA 17N # 67A 87 SUR BARRIO LUCERO MEDIO</t>
  </si>
  <si>
    <t>SOLICITUD DE INTERVENCION DE LA CALLE 112 SUR ENTRE CARRERA 7 Y 7A, CALLE 112 BIS SUR ENTRE CARRERA 7 Y 7A, ENTRE OTRAS - SDQS BTE 4793382022</t>
  </si>
  <si>
    <t>SOLICITUD DE INTERVENCION DE LA CARRERA 18 CON CALLE 16 SUR Y CALLE 15 CON CARRERA 22</t>
  </si>
  <si>
    <t>SOLICITUD DE INTERVENCION DE LA CALLE 150A ENTRE CARRERA 93 Y 102 BARRIO LA CAMPIÑA</t>
  </si>
  <si>
    <t>SOLICITUD DE INTERVENCION DE LA CARRERA 10B # 19 56 SUR BARRIO CIUDAD JARDIN SUR</t>
  </si>
  <si>
    <t>SOLICITUD DE INTERVENCION DE LA CARRERA 99 ENTRE CALLE 153 Y 158</t>
  </si>
  <si>
    <t>SOLICITUD DE INTERVENCION DE LA CALLE 34A SUR # 91 37 BARRIO CALAMDAIMA</t>
  </si>
  <si>
    <t>SOLICITUD DE INTERVENCION DE LA CARRERA 38A BIS ENTRE CALLE 9 Y 10 SUR BARRIO CIUDAD MONTES</t>
  </si>
  <si>
    <t>SOLICITUD DE INTERVENCION POR HUECO EN LA AVENIDA CALLE 13 CON CARRERA 116</t>
  </si>
  <si>
    <t>SOLICITUD DE INTERVENCION DE LA DIAGONAL 62 SUR # 19A 51</t>
  </si>
  <si>
    <t>SOLICITUD DE INTERVENCION DE LA CALLE 55 SUR CON CARRERA 80 Y 86 - SDQS BTE 16502023</t>
  </si>
  <si>
    <t>SOLICITUD DE INTERVENCION DE LA CARRERA 73 CON CALLE 143 HASTA AVENIDA BOYACA</t>
  </si>
  <si>
    <t>SOLICITUD DE INTERVENCION POR HUECO EN LA CARRERA 19A # 122 30 SANTA BARBARA OCCIDENTAL</t>
  </si>
  <si>
    <t>SOLICITUD DE INTERVENCION POR HUECOS EN LA AUTOPISTA NORTE AVENIDA CARRERA 45 DEBAJO DEL PUENTE DE LA 116</t>
  </si>
  <si>
    <t>SOLICITUD DE INTERVENCION POR HUECO EN LA CALLE 22G # 75</t>
  </si>
  <si>
    <t>SOLICITUD DE INTERVENCION DE LA CARRERA 54 # 43 20 SUR ALQUERIA</t>
  </si>
  <si>
    <t>SOLICITUD DE MANTENIMIENTO DE LA CARRERA 7 ENTRE CALLE 152A Y 150 SENTIDO NORTE SUR - SDQS BTE 22462023</t>
  </si>
  <si>
    <t>SOLICITUD DE INTERVENCION POR HUECO EN LA AVENIDA CALLE 145 CON CARRERA 128</t>
  </si>
  <si>
    <t>SOLICITUD DE INTERVENCION DE LA AVENIDA ROJAS CON CALLE 70</t>
  </si>
  <si>
    <t>SOLICITUD DE INTERVENCION DE LA TRANSVERSAL 17 ENTRE CALLE 100 Y NQS</t>
  </si>
  <si>
    <t>SOLICITUD DE INTERVENCION DE LA AVENIDA ROJAS CON CALLE 26</t>
  </si>
  <si>
    <t>SOLICITUD DE INTERVENCION DE LA CALLE 102A ENTRE CARRERA 45A Y 50</t>
  </si>
  <si>
    <t>SOLICITUD DE INTERVENCION DE LA CALLE 138 CON AUTOPISTA NORTE Y BOYACA</t>
  </si>
  <si>
    <t>SOLICITUD DE INTERVENCION POR HUECO EN LA AVENIDA CALLE 13 CON AMERICAS</t>
  </si>
  <si>
    <t>SOLICITUD DE INTERVENCION DE LA CALLE 73 SUR ENTRE CARRERA 17 Y 18B BARRIO LA ESTRELLA</t>
  </si>
  <si>
    <t>SOLICITUD DE INTERVENCION POR HUECOS EN LA CARRERA 1 ENTRE CALLE 22 Y DIAGONAL 20</t>
  </si>
  <si>
    <t>SOLICITUD DE INTERVENCION DE LA AVENIDA PRIMERO DE MAYO CON CARRERA 27</t>
  </si>
  <si>
    <t>SOLICITUD DE INTERVENCION DE LA CALLE 107A CON CARRERA 8A FRANCISCO MIRANDA</t>
  </si>
  <si>
    <t>SOLICITUD DE INTERVENCION DE LA CALLE 55 CON CARRERA 7</t>
  </si>
  <si>
    <t>SOLICITUD DE REPARCHEO DE LA CALLE 107A ENTRE CARRERA 8A Y 8C</t>
  </si>
  <si>
    <t>SOLICITUD DE INTERVENCION DE LA CALLE 57B SUR CON CARRERA 72J</t>
  </si>
  <si>
    <t>SOLICITUD DE INTERVENCION DE LA TRANSVERSAL 89 ENTRE CARRERA 89A Y 82 BIS BARRIO LOS CEREZOS</t>
  </si>
  <si>
    <t>SOLICITUD DE INTERVENCION DE LA CARRERA 82 CON CALLE 23C MODELIA</t>
  </si>
  <si>
    <t>SOLICITUD DE INTERVENCION DE LA CARRERA 72G # 42 36 SUR BARRIO BOITA, CARRERA 72J # 46 16 SUR</t>
  </si>
  <si>
    <t>SOLICITUD DE INTERVENCION POR HUECOS EN LA CALLE 82 CON CARRERA 8</t>
  </si>
  <si>
    <t>SOLICITUD DE INTERVENCION POR HUECOS EN LA CARRERA 1A ESTE # 185 22 BARRIO MIRADOR</t>
  </si>
  <si>
    <t>SOLICITUD DE INTERVENCION POR HUECO EN LA CALLE 72A BIS SUR # 17A 12</t>
  </si>
  <si>
    <t>SOLICITUD DE MANTENIMIENTO CRUCE DE LA CARRERA 8 CON CALLE 86 - SDQS BTE 102182023</t>
  </si>
  <si>
    <t>SOLICITUD DE INTERVENCION DE LA CARRERA 12D BIS ENTRE CALLE 27 SUR Y AVENIDA PRIMERO DE MAYO - SDQS BTE 45112023</t>
  </si>
  <si>
    <t>SOLICITUD DE INTERVENCION DE LA CARRERA 107B Y 108 CON CALLE 76 BARRIO GARCES NAVAS</t>
  </si>
  <si>
    <t>SOLICITUD DE INTERVENCION POR DESLIZAMIENTO EN LA CARRERA 7 ESTE # 0 80 BARRIO DORADO</t>
  </si>
  <si>
    <t>SOLICITUD DE INTERVENCION DE LA CARRERA 9 ENTRE CALLE 127 Y 160, CARRERA 7 ENTRE CALLE 170 Y 134</t>
  </si>
  <si>
    <t>SOLICITUD DE INTERVENCION DE LA CALLE 151B # 117 61</t>
  </si>
  <si>
    <t>SOLICITUD DE INTERVENCION DE LA DIAGONAL 45 DESDE CARRERA 18 A 23, CARRERA 21 DESDE CALLE 49 A 53, ENTRE OTRAS</t>
  </si>
  <si>
    <t>SOLICITUD DE INTERVENCION DE LA CARRERA 70G DESDE CALLE 80 A 72</t>
  </si>
  <si>
    <t>SOLICITUD DE INTERVENCION DE LA CALLE 136 ENTRE CARRERA 15 Y 19</t>
  </si>
  <si>
    <t>SOLICITUD DE INTERVENCION POR HUECOS EN LA CARRERA 7 ENTRE CALLE 170 Y 153</t>
  </si>
  <si>
    <t>SOLICITUD DE INTERVENCION DE LA CALLE 92 ENTRE CARRERA 15 Y 16</t>
  </si>
  <si>
    <t>SOLICITUD DE INTERVENCION EN LA CALLE 47 # 8 31</t>
  </si>
  <si>
    <t>SOLICITUD DE INTERVENCION DE LA PRIMERA DE MAYO ENTRE CARRERA 30 Y 20</t>
  </si>
  <si>
    <t>SOLICITUD DE INTERVENCION DE LA CARRERA 74 # 40F 04, 16, 26, 36,  46, 56, 66, 76, 86 Y 96 BARRIO TIMIZA</t>
  </si>
  <si>
    <t xml:space="preserve">SOLICITUD DE INTERVENCION DE LA CARRERA 113C # 143A 20 </t>
  </si>
  <si>
    <t>SOLICITUD DE INTERVENCION POR HUECOS EN LA CARRERA 96 CON CALLE 65 Y LA MUTIS</t>
  </si>
  <si>
    <t>SOLICITUD DE INTERVENCION POR HUECOS EN LA CALLE 36 SUR CON CARRERA 79A BARRIO CIUDAD KENNEDY NORTE</t>
  </si>
  <si>
    <t>SOLICITUD DE INTERVENCION DE LA CARRERA 78 ENTRE CALLE 6A BIS Y 8</t>
  </si>
  <si>
    <t>SOLICITUD DE INTERVENCION POR HUNDIMIENTO EN LA CARRERA 55 # 2 72 BARRIO GALAN</t>
  </si>
  <si>
    <t>SOLICITUD DE MANTENIMIENTO DE LA DIAGONAL 52 SUR ENTRE CARRERA 54 Y 54A - SDQS BTE 71022023</t>
  </si>
  <si>
    <t>SOLICITUD DE MANTENIMIENTO DE LA CARRERA 119 ENTRE CALLE 82 Y 83A - SDQS BTE 4798212022</t>
  </si>
  <si>
    <t>SOLICITUD DE INTERVENCION POR HUECO EN LA CALLE 25B CON CARRERA 69B CIUDAD SALITRE</t>
  </si>
  <si>
    <t>SOLICITUD DE INTERVENCION DE LA CARRERA 3A ESTE ENTRE CALLE 161 Y 163 BARRIO CERRO NORTE</t>
  </si>
  <si>
    <t xml:space="preserve">SOLICITUD DE INTERVENCION DE LA AVENIDA VILLAS CON CALLE 145 </t>
  </si>
  <si>
    <t>SOLICITUD DE INTERVENCION DE LA AVENIDA ROJAS CON CALLE 26 BAJANDO EL PUENTE</t>
  </si>
  <si>
    <t>SOLICITUD DE INTERVENCION Y AMPLIACION DE VIAS DESDE LA CALLE 157 HASTA LA CARRERA 15 Y DESDE LA CALLE 157 HASTA LA CALLE 170 - SDQS BTE 4516022022</t>
  </si>
  <si>
    <t>SOLICITUD DE INTERVENCION DE LA CARRERA 38 ENTRE CALLE 12 Y 6</t>
  </si>
  <si>
    <t>SOLICITUD DE INTERVENCION DE LA AVENIDA BOYACA CON CALLE 69</t>
  </si>
  <si>
    <t>SOLICITUD DE INTERVENCION DE LA CALLE 138 CON AVENIDA VILLAS</t>
  </si>
  <si>
    <t>SOLICITUD DE INTERVENCION DE LA CARRERA 53A ENTRE CALLE 128C Y 129 CIV 11009782, ENTRE OTRAS - SDQS BTE 4698392022</t>
  </si>
  <si>
    <t>SOLICITUD DE INTERVENCION DE LA CALLE 139 CON CARRERA 98B CIV 11005248</t>
  </si>
  <si>
    <t>SOLICITUD DE INTERVENCION DE LA CARRERA 99 ENTRE CALLE 18A Y 19</t>
  </si>
  <si>
    <t>SOLICITUD DE INTERVENCION DE LA CALLE 25G # 75 23 BARRIO MODELIA</t>
  </si>
  <si>
    <t>SOLICITUD DE INTERVENCION DE LA CALLE 94 ENTRE CARRERA 19 Y 11</t>
  </si>
  <si>
    <t>SOLICITUD DE INTERVENCION DE LA CARRERA 48A ENTRE CALLE 168 Y 169</t>
  </si>
  <si>
    <t>SOLICITUD DE INTERVENCION POR HUNDIMIENTO DE LA VIA EN LA DIAGONAL 83 # 76 09 BARRIO LA ESPAÑOLA</t>
  </si>
  <si>
    <t>SOLICITUD DE INTERVENCION DE LA CALLE 38 SUR Y 40 SUR CON CARRERA 79 A 80</t>
  </si>
  <si>
    <t>SOLICITUD DE MANTENIMIENTO DE LA CALLE 151 CON CARRERA 15 - SDQS BTE 116912023</t>
  </si>
  <si>
    <t>SOLICITUD DE MANTENIMIENTO DE LA CARRERA 122 ENTRE CALLE 63A Y 63 BIS B - SDQS BTE 122782023</t>
  </si>
  <si>
    <t>SOLICITUD DE INTERVENCION DE LA CARRERA 16A CON CALLE 63 - SDQS BTE 42472023</t>
  </si>
  <si>
    <t>SOLICITUD DE MANTENIMIENTO DE LA CALLE 187 CON CARRERA 20 - SDQS BTE 121422023</t>
  </si>
  <si>
    <t>SOLICITUD DE INTERVENCION DE LA CALLE 129D # 121C 51 - SDQS BTE 122702023</t>
  </si>
  <si>
    <t>SOLICITUD DE INTERVENCION DE LA CARRERA 136A ENTRE CALLE 136 Y 139 - SDQS BTE 88012023</t>
  </si>
  <si>
    <t>SOLICITUD DE INTERVENCION DE LA CARRERA 7 ENTRE CALLE 193 Y 198</t>
  </si>
  <si>
    <t>SOLICITUD DE MANTENIMIENTO DE LA CALLE 43 CON CARRERA 2 ESTE CIV 2003626</t>
  </si>
  <si>
    <t>SOLICITUD DE INTERVENCION POR HUECO EN LA CALLE 170 CON CARRERA 58 - SDQS BTE 4775282022</t>
  </si>
  <si>
    <t xml:space="preserve">SOLICITUD DE INTERVENCION POR HUECO EN LA AVENIDA BOYACA CON CALLE 127 </t>
  </si>
  <si>
    <t>SOLICITUD DE INTERVENCION DE LA AVENIDA ROJAS CON CALLE 26 A LA 53</t>
  </si>
  <si>
    <t>SOLICITUD DE INTERVENCION DE LA CARRERA 45 DESDE CALLE 136 A 137</t>
  </si>
  <si>
    <t>SOLICITUD DE INTERVENCION DE LA CALLE 73 BIS # 68C</t>
  </si>
  <si>
    <t>SOLICITUD DE INTERVENCION DE LA CALLE 94 ENTRE CARRERA 15 Y 11</t>
  </si>
  <si>
    <t xml:space="preserve">SOLICITUD DE INTERVENCION POR HUECOS EN LA CALLE 99 CON CARRERA 11A </t>
  </si>
  <si>
    <t>SOLICITUD DE INTERVENCION DE LA CARRERA 116 ENTRE CALLE 17 Y 19, CARRERA 100 CON CALLE 23D, ENTRE OTRAS</t>
  </si>
  <si>
    <t>SOLICITUD DE INTERVENCION POR HUECO EN CIV 13001351</t>
  </si>
  <si>
    <t>SOLICITUD DE PAVIMENTACION DE LA CARRERA 6 ENTRE CALLE 55 Y 56 CIV 2001672</t>
  </si>
  <si>
    <t>SOLICITUD DE INTERVENCION POR HUECOS EN LA CALLE 16 SUR DESDE CARRERA 50 A 35</t>
  </si>
  <si>
    <t>SOLICITUD DE MANTENIMIENTO DE LA CALLE 71C CON CARRERA 96 Y CARRERA 96 ENTRE CALLE 66A Y 72 - SDQS BTE 10342023</t>
  </si>
  <si>
    <t>SOLICITUD DE MANTENIMIENTO DE LA CARRERA 8A ENTRE CALLE 100 Y 95 - SDQS BTE 102122023</t>
  </si>
  <si>
    <t>SOLICITUD DE INTERVENCION DE LA CALLE 22 SUR ENTRE CARRERA 69A Y 69B - SDQS BTE 126702023</t>
  </si>
  <si>
    <t>SOLICITUD DE INTERVENCION DE LA CALLE 71C CON CARRERA 96 CENTRO COMERCIAL DIVER PLAZA</t>
  </si>
  <si>
    <t>SOLICITUD DE INTERVENCION DE LA CALLE 20 SUR ENTRE CARRERA 11 Y 11A ESTE BARRIO LAS MERCEDES</t>
  </si>
  <si>
    <t>SOLICITUD DE INTERVENCION POR HUECOS EN LA CARRERA 11B # 119</t>
  </si>
  <si>
    <t>SOLICITUD DE INTERVENCION EN LA DIAGONAL 52B SUR 61D 44 BARRIO NUEVO MUZU - SDQS BTE 4724852022</t>
  </si>
  <si>
    <t>SOLICITUD DE INTERVENCION POR MAL ESTADO DE LAS VIAS EN LA CALLE 22 ENTRE CARRERA 96G Y 96C, CARRERA 96C ENTRE CALLE 17 Y 22</t>
  </si>
  <si>
    <t>SOLICITUD DE INTERVENCION DE LA CALLE 55 DESDE CARRERA 7 A 9</t>
  </si>
  <si>
    <t>SOLICITUD DE MANTENIMIENTO DE LA CARRERA 59B BIS ENTRE CALLE 128B Y 128B BIS SUR - CIV</t>
  </si>
  <si>
    <t>SOLICITUD DE INTERVENCION DE LA CALLE 22 CON CARRERA 96 HASTA LA CARRERA 111A, ENTRE OTRAS</t>
  </si>
  <si>
    <t>SOLICITUD DE INTERVENCION POR HUECOS EN LA DIAGONAL 72 BIS # 85 11 BARRIO ALMERIA CIV 10006307</t>
  </si>
  <si>
    <t>SOLICITUD DE INTERVENCION DE LA CALLE 17C CON CARRERA 116</t>
  </si>
  <si>
    <t>SOLICITUD DE INTERVENCION DE LA CALLE 122 ENTRE CARRERA 19 Y 15</t>
  </si>
  <si>
    <t>SOLICITUD DE INTERVENCION DE LA CARRERA 30 CON CALLE 13</t>
  </si>
  <si>
    <t>SOLICITUD DE INTERVENCION DE LA CALLE 127 CON CARRERA 155</t>
  </si>
  <si>
    <t xml:space="preserve">SOLICITUD DE INTERVENCION DE LA TRANSVERSAL 11B ESTE # 48 05 SUR BARRIO LA NUEVA GLORIA </t>
  </si>
  <si>
    <t>SOLICITUD DE INTERVENCION DE LA CALLE 142 DESDE CARRERA 13 A 18</t>
  </si>
  <si>
    <t>SOLICITUD DE INTERVENCION DE LA CALLE 98A # 68B 27 CIV 11011917 - SDQS BTE 158172023</t>
  </si>
  <si>
    <t>SOLICITUD DE INTERVENCION BARRIO CENTRO ADMINISTRATIVO</t>
  </si>
  <si>
    <t>SOLICITUD DE INTERVENCION DE LA CALLE 156 CON CARRERA 7 Y 9, CALLE 155 CON CARRERA 8B, ENTRE OTRAS</t>
  </si>
  <si>
    <t>SOLICITUD DE INTERVENCION DE LA CARRERA 7 CON CALLE 116</t>
  </si>
  <si>
    <t>SOLICITUD DE INTERVENCION DE LA CALLE 24D BIS # 72 48 BARRIO MODELIA</t>
  </si>
  <si>
    <t>SOLICITUD DE INTERVENCION DE LA CALLE 119 ENTRE CARRERA 50 Y 53</t>
  </si>
  <si>
    <t>SOLICITUD DE INTERVENCION DE LA CALLE 116 CON CARRERA 46</t>
  </si>
  <si>
    <t>SOLICITUD DE INTERVENCION DE LA CALLE 88I SUR # 8B ESTE 71 BARRIO CASA LOMA</t>
  </si>
  <si>
    <t>SOLICITUD DE INTERVENCION DE LA CALLE 6 CON CARRERA 27B BARRIO VERAGUAS</t>
  </si>
  <si>
    <t>SOLICITUD DE MANTENIMIENTO DE LA CARRERA 111A ENTRE CALLE 78 Y 79 - SDQS BTE 185582023</t>
  </si>
  <si>
    <t>SOLICITUD DE MANTENIMIENTO DE LA CALLE 187 CON CARRERA 20 - SDQS BTE 162172023</t>
  </si>
  <si>
    <t>SOLICITUD DE MANTENIMIENTO DE LA CARRERA 7 ENTRE CALLE 170 Y 174</t>
  </si>
  <si>
    <t>SOLICITUD DE INTERVENCION DE LA CARRERA 14 ESTE DESDE CALLE 42 SUR HASTA DIAGONAL 43 SUR - SDQS BTE 41422023</t>
  </si>
  <si>
    <t>SOLICITUD DE MANTENIMIENTO DE LA CALLE 94 ENTRE CARRERA 18 Y 11 - SDQS BTE 102152023</t>
  </si>
  <si>
    <t>SOLICITUD DE INTERVENCION DE LA CALLE 143B ENTRE CARRERA 141A BIS Y 153A - SDQS BTE 2260232022</t>
  </si>
  <si>
    <t>20231200010611
20231200012431</t>
  </si>
  <si>
    <t xml:space="preserve">SOLICITUD DE MANTENIMIENTO DE LA CARRERA 11A # 99 00 - SDQS BTE 243782023 </t>
  </si>
  <si>
    <t xml:space="preserve">SOLICITUD DE INTERVENCION DE LA CALLE 9B ENTRE TRANSVERSAL 6 ESTE Y CALLE 9C </t>
  </si>
  <si>
    <t>SOLICITUD DE INTERVENCION DE LA CARRERA 18 CON CALLE 31 SUR, CALLE 31B ENTRE CARRERA 18 Y 19, ENTRE OTROS</t>
  </si>
  <si>
    <t>SOLICITUD DE MANTENIMIENTO DE LA CALLE 18 SUR ENTRE CARRERA 29A Y 27</t>
  </si>
  <si>
    <t>SOLICITUD DE INTERVENCION DE LA CALLE 45 SUR CON TRANSVERSAL 72D - SDQS BTE 4087922022</t>
  </si>
  <si>
    <t>SOLICITUD DE INTERVENCION CALLE 129D # 121C 51 BARRIO VILLAMARIA</t>
  </si>
  <si>
    <t>SOLICITUD DE INTERVENCION DE LA CALLE 57A SUR ENTRE CARRERA 80A Y 80B CIV 8008386</t>
  </si>
  <si>
    <t>SOLICITUD DE INTERVENCION DE LA CARRERA 10 BIS ENTRE CALLE 3 SUR Y 4 SUR. CARRERA 34 ENTRE CALLE 27 SUR Y 22 SUR</t>
  </si>
  <si>
    <t>SOLICITUD DE INTERVENCION DE LA CARRERA 18 CON CALLE 31 SUR, CALLE 31B ENTRE CARRERA 18 Y 19, ENTRE OTROS - REQUERIMIENTO 322493 HERNAN VILLAMIZAR DIAZ</t>
  </si>
  <si>
    <t>SOLICITUD DE INTERVENCION DE LA CARRERA 68B CON CALLE 95 CIV 11011655</t>
  </si>
  <si>
    <t>SOLICITUD DE INTERVENCION POR HUNDIMIENTO EN LA CALLE 145A # 47 69</t>
  </si>
  <si>
    <t>SOLICITUD DE INTERVENCION DE LA CALLE 65 ENTRE CARRERA 24 Y 28 - SDQS BTE 113642023</t>
  </si>
  <si>
    <t>SOLICITUD DE INTERVENCION DE LA CARRERA 156A CON CALLE 132D</t>
  </si>
  <si>
    <t>SOLICITUD DE INTERVENCION DE LA TRANSVERSAL 89 Y DIAGONAL 83C BARRIO LOS CEREZOS</t>
  </si>
  <si>
    <t>SOLICITUD DE INTERVENCION DE LA CALLE 98A # 68B 27 CIV 11011917 - SDQS BTE 154802023</t>
  </si>
  <si>
    <t>SOLICITUD DE MANTENIMIENTO DE LA CARRERA 18B ENTRE CALLE 145 Y 146</t>
  </si>
  <si>
    <t>SOLICITUD DE INTERVENCION DE LA CARRERA 72A ENTRE CALLE 138 Y 137 CIV 11012210 - SDQS BTE 140642023</t>
  </si>
  <si>
    <t>SOLICITUD DE MANTENIMIENTO DE LA CARRERA 111A ENTRE CALLE 73A Y 75 - SDQS BTE 185182023</t>
  </si>
  <si>
    <t>SOLICITUD DE PAVIMENTACION DE LA CALLE 46 SUR # 13B 17 ESTE - SDQS BTE 48102023</t>
  </si>
  <si>
    <t>SOLICITUD DE INTERVENCION DE LA CARRERA 8 CON CALLE 47</t>
  </si>
  <si>
    <t>SOLICITUD DE INTERVENCION DE LA CARRERA 56F SUR # 94</t>
  </si>
  <si>
    <t>SOLICITUD DE INTERVENCION DE LA CARRERA 70 ENTRE AVENIDA SUBA Y CALLE 95</t>
  </si>
  <si>
    <t>SOLICITUD DE INTERVENCION KILOMETRO 6 VIA COTA</t>
  </si>
  <si>
    <t>SOLICITUD INTERVENCION DE EMERGENCIA FUTURA VIA SAN BERNARDINO CALLE 78 ENTRE CARRERA 87J Y 88I</t>
  </si>
  <si>
    <t>SOLICITUD DE INTERVENCION POR HUECO DE LA CALLE 80 CON NQS SENTIDO ORIENTE OCCIDENTE</t>
  </si>
  <si>
    <t>SOLICITUD DE INTERVENCION POR HUECO Y HUNDIMIENTO EN LA CARRERA 24 CON CALLE 45</t>
  </si>
  <si>
    <t>SOLICITUD DE PAVIMENTACION DE LA CARRERA 9A CON CALLE 28C SUR ESTE BARRIO SAN PEDRO</t>
  </si>
  <si>
    <t>SOLICITUD DE ARREGLO DE LA AVENIDA BOYACA DESDE LA SEVILLANA HASTA YOMASA</t>
  </si>
  <si>
    <t>SOLICITUD DE INTERVENCION DE LA AVENIDA FERROCARRIL CARRERA 96C CON CALLE 22</t>
  </si>
  <si>
    <t xml:space="preserve">SOLICITUD DE INTERVENCION DE LA CARRERA 116 CON CALLE 213 </t>
  </si>
  <si>
    <t>SOLICITUD DE INTERVENCION DE LA CALLE 53 CON CARRERA 72</t>
  </si>
  <si>
    <t>SOLICITUD DE INTERVENCION POR HUECO EN LA CARRERA 7 ENTRE CALLE 69A Y 69</t>
  </si>
  <si>
    <t>SOLICITUD DE INTERVENCION DE LA CARRERA 18B ENTRE CALLE 145 Y 146</t>
  </si>
  <si>
    <t>SOLICITUD DE INTERVENCION POR HUECOS EN LA AVENIDA PRIMERO DE MAYO CON 28</t>
  </si>
  <si>
    <t>SOLICITUD DE INTERVENCION DE LA CALLE 45 SUR CON TRANSVERSAL 72D, CARRERA 72J CON CALLE 46 SUR Y CARRERA 72G CON CALLE 42 SUR BARRIO BOITA</t>
  </si>
  <si>
    <t>SOLICITUD DE INTERVENCION DE LA CALLE 66A ENTRE CARRERA 71 Y 72 BARRIO LA EUROPA</t>
  </si>
  <si>
    <t>SOLICITUD DE INTERVENCION POR HUECO EN LA CARRERA 3 # 12F 28</t>
  </si>
  <si>
    <t>SOLICITUD DE INTERVENCION DE LA CARRERA 58 CON CALLE 170 - SDQS BTE 135972023</t>
  </si>
  <si>
    <t>SOLICITUD DE INTERVENCION DE LA CARRERA 58 ENTRE CALLE 170 Y 176 - SDQS BTE 111042023</t>
  </si>
  <si>
    <t>SOLICITUD DE INTERVENCION DE LA CARRERA 58 ENTRE CALLE 163 Y 170 - SDQS BTE 162722023</t>
  </si>
  <si>
    <t>SOLICITUD DE INTERVENCION DE LA CALLE 137 CON CARRERA 45A - SDQS BTE 142712023</t>
  </si>
  <si>
    <t>SOLICITUD DE MANTENIMIENTO DE LA CARRERA 7 CON CALLE 116 - SDQS BTE 202632023</t>
  </si>
  <si>
    <t>SOLICITUD DE INTERVENCION DE LA CALLE 37A SUR ENTRE AVENIDA CARRERA 50 Y 50A</t>
  </si>
  <si>
    <t>SOLICITUD DE INTERVENCION DE LA CARRERA 39 ENTRE AVENIDA PRIMERO DE MAYO Y DIAGONAL 16 SUR- SDQS BTE 232502023</t>
  </si>
  <si>
    <t>GESTION DE ACCIONES PARA INTERVENCION DE VIAS EN LA DIAGONAL 68D SUR CON CARRERA 71D BARRIO EL PROGRESO. TRANSVERSAL 49D BIS CON CALLE 68G SUR BARRIO CANTERAS - SINPROC 3422011</t>
  </si>
  <si>
    <t>SOLICITUD DE INTERVENCION DE LA CALLE 151A # 45 66 BARRIO MAZUREN</t>
  </si>
  <si>
    <t>SOLICITUD DE INTERVENCION DE LA AVENIDA CIRCUNVALAR CIV 2002310 Y 2002170</t>
  </si>
  <si>
    <t>SOLICITUD DE MANTENIMIENTO DE LA CARRERA 20 CON CALLE 187 - SDQS BTE 214822023</t>
  </si>
  <si>
    <t>SOLICITUD DE MANTENIMIENTO DE LA CALLE 142 ENTRE CARRERA 19 Y 15 - SDQS BTE 204272023</t>
  </si>
  <si>
    <t>SOLICITUD DE INTERVENCION DE LA CALLE 89 BIS ENTRE CARRERA 89A Y 90</t>
  </si>
  <si>
    <t xml:space="preserve">SOLICITUD DE INTERVENCION DE LA CALLE 36 SUR CON CARRERA 26G </t>
  </si>
  <si>
    <t>SOLICITUD DE MANTENIMIENTO DE LA CALLE 72A BIS SUR # 17A 00 - SDQS BTE 281492023</t>
  </si>
  <si>
    <t>SOLICITUD DE INTERVENCION SECTOR LA BOMBONERA ENTRE LA CALLE 163D Y 163C SOBRE LA CARRERA 3A BARRIO SANTA CECILIA, CARRERA 23 ENTRE CALLE 150 Y 151, CARRERA 7B BIS ENTRE CALLE 151 Y 152</t>
  </si>
  <si>
    <t>SOLICITUD DE INTERVENCION SECTOR VILLA AMALIA CARRERA 108A DESDE CALLE 72 A 71B, ENTRE OTROS</t>
  </si>
  <si>
    <t>SOLICITUD DE INTERVENCION DE LA CARRERA 21 DESDE CALLE 57 A 50</t>
  </si>
  <si>
    <t>SOLICITUD DE INTERVENCION DE LA CALLE 13 CON AVENIDA CARRERA 50, ENTRE OTROS</t>
  </si>
  <si>
    <t>SOLICITUD DE INTERVENCION DE LA CARRERA 80L ENTRE CALLE 66 BIS SUR Y 66A SUR, ENTRE OTRAS</t>
  </si>
  <si>
    <t>SOLICITUD DE INTERVENCION DE LA CALLE 152 # 9 93</t>
  </si>
  <si>
    <t>SOLICITUD DE INTERVENCION DE LA CARRERA 9 ESTE DESDE CALLE 109 SUR HASTA 112A SUR, CALLE 111A SUR DESDE CARRERA 9 ESTE A 8C ESTE</t>
  </si>
  <si>
    <t>SOLICITUD DE MANTENIMIENTO DE LA CALLE 71C CON CARRERA 96 - SDQS BTE 232402023</t>
  </si>
  <si>
    <t>SOLICITUD DE MANTENIMIENTO DE LA CARRERA 11B CON CALLE 119</t>
  </si>
  <si>
    <t>SOLICITUD DE INTERVENCION DE LA CALLE 15 SUR ENTRE TRANSVERSAL 18 BIS Y CARRERA 22, CALLE 18 SUR ENTRE CARRERA 24 Y 24C - SDQS BTE 43832023</t>
  </si>
  <si>
    <t>SOLICITUD DE INTERVENCION DE LA CALLE 44 SUR ENTRE CARRERA 8 Y 9 ESTE - SDQS BTE 96882023</t>
  </si>
  <si>
    <t>SOLICITUD DE MANTENIMIENTO DE LA TRANSVERSAL 87C CON CALLE 59A SUR - SDQS BTE 78542023</t>
  </si>
  <si>
    <t>SOLICITUD DE INTERVENCION DE LA CARRERA 96C - SDQS BTE 109652023</t>
  </si>
  <si>
    <t>SOLICITUD DE MANTENIMIENTO DE LA CARRERA 96C ENTRE CALLE 17 Y 22 - SDQS BTE 132412023</t>
  </si>
  <si>
    <t>SOLICITUD DE MANTENIMIENTO DE LA CARRERA 96C ENTRE CALLE 17 Y 22 - SDQS BTE 22262023</t>
  </si>
  <si>
    <t>SOLICITUD DE INTERVENCION DE LA CALLE 17 ENTRE CARRERA 8 Y 9</t>
  </si>
  <si>
    <t>SOLICITUD DE INTERVENCION DE LA CARRERA 87G # 54A 21 BARRIO BRASILIA</t>
  </si>
  <si>
    <t>SOLICITUD DE INTERVENCION EN LA AVENIDA CIRCUNVALAR A LA ALTURA DE LA CALLE 18 CIV 3002422</t>
  </si>
  <si>
    <t>SOLICITUD DE INTERVENCION DE LA CALLE 94 ENTRE CARRERA 18 Y 11 CIV 2000308, 2000289, 2000259, 2000235, 2000224 Y 2003381</t>
  </si>
  <si>
    <t>SOLICITUD DE INTERVENCION DE LA CARRERA 103A # 20B 25</t>
  </si>
  <si>
    <t>SOLICITUD DE INTERVENCION POR HUNDIMIENTO EN LA CALLE 23G CON CARRERA 82 BARRIO MODELIA</t>
  </si>
  <si>
    <t>SOLICITUD DE INTERVENCION CARRERA 98 DESDE CALLE 26 SUR HASTA 21 SUR CIV 8014140, ENTRE OTROS</t>
  </si>
  <si>
    <t>SOLICITUD DE INTERVENCION VIAS DE BARRIO VILLEMAR</t>
  </si>
  <si>
    <t>SOLICITUD DE MANTENIMIENTO POR LOZA DE CONCRETO SUELTA EN LA DIAGONAL 68B CON CARRERA 107C BARRIO VILLAS DEL DORADO</t>
  </si>
  <si>
    <t>SOLICITUD DE MANTENIMIENTO DE LA CARRERA 7 CON CALLE 116 - SDQS BTE 269812023</t>
  </si>
  <si>
    <t>SOLICITUD DE MANTENIMIENTO DE LA CALLE 151 Y 152 CON CARRERA 13 Y 12C</t>
  </si>
  <si>
    <t>SOLICITUD DE INTERVENCION DE LA CARRERA 28 ENTRE CALLE 41 Y 42 CIV 13002645 - SDQS BTE 399962023</t>
  </si>
  <si>
    <t>SOLICITUD DE INTERVENCION SECTOR SAN LUIS KILOMETRO 5 VIA LA CALERA - SDQS BTE 356412023</t>
  </si>
  <si>
    <t>SOLICITUD DE INTERVENCION DE LA CALLE 143A CON CARRERA 113C Y CALLE 142A # 113C 50 - SDQS BTE 297882023</t>
  </si>
  <si>
    <t>SOLICITUD DE INTERVENCION DE LA CARRERA 18 ENTRE CALLE 15 Y 16 SUR BARRIO RESTREPO - SDQS BTE 160742023</t>
  </si>
  <si>
    <t>SOLICITUD DE INTERVENCION POR DESNIVEL EN LA AVENIDA CARACAS CON CALLE 70A</t>
  </si>
  <si>
    <t>SOLICITUD DE INTERVENCION DE LA CALLE 56F SUR ENTRE CARRERA 93 Y 100 - SDQS BTE 327062023</t>
  </si>
  <si>
    <t>SOLICITUD DE INTERVENCION DE LA AVENIDA CALLE 66A ENTRE CARRERA 71 Y 72 AVENIDA BOYACA BARRIO LA EUROPA</t>
  </si>
  <si>
    <t xml:space="preserve">SOLICITUD DE INTERVENCION CIV 16003862, 16003821, 16004099, ENTRE OTROS </t>
  </si>
  <si>
    <t>SOLICITUD DE INTERVENCION POR HUECOS EN LA CALLE 170 # 65 31</t>
  </si>
  <si>
    <t>SOLICITUD DE INTERVENCION DE LA CALLE 153 CON CARRERA 93 PINAR DE SUBA</t>
  </si>
  <si>
    <t>SOLICITUD DE INTERVENCION DE LA AVENIDA CALLE 72 CON CARRERA 114</t>
  </si>
  <si>
    <t>SOLICITUD DE INTERVENCION DE LA CARRERA 96C ENTRE CALLE 17 Y 22, CALLE 20D ENTRE CARRERA 96C Y 17</t>
  </si>
  <si>
    <t>SOLICITUD DE INTERVENCION DE LA CALLE 103A ENTRE CALLE 20C Y 21, CARRERA 96 ENTRE CALLE 24C Y 25C, ENTRE OTRAS</t>
  </si>
  <si>
    <t>SOLICITUD DE INTERVENCION DE LA MALLA VIAL DE LA LOCALIDAD DE KENNEDY EN LA CALLE 38C SUR CON CARRERA 79 HASTA CARRERA 80, ENTRE OTRAS</t>
  </si>
  <si>
    <t>SOLICITUD DE MANTENIMIENTO POR HUECOS EN LA CALLE 56 CON CARRERA 14</t>
  </si>
  <si>
    <t>SOLICITUD DE INTERVENCION DE LA CARRERA 18Q CON DIAGONAL 71D SUR BARRIO VISTA HERMOSA</t>
  </si>
  <si>
    <t>SOLICITUD DE INTERVENCION DE LA CALLE 63C # 35 31 BARRIO EL ROSARIO</t>
  </si>
  <si>
    <t>SOLICITUD DE INTERVENCION DE LA CALLE 40B SUR # 96 18 BARRIO LOS ALMENDROS</t>
  </si>
  <si>
    <t>SOLICITUD DE INTERVENCION DE LA CALLE 36 CON CARRERA 29</t>
  </si>
  <si>
    <t>SOLICITUD DE INTERVENCION DE LA AVENIDA CARRERA 19 ENTRE CALLE 141 A 153</t>
  </si>
  <si>
    <t>SOLICITUD DE INTERVENCION DE LA CALLE 180 CON CARRERA 7</t>
  </si>
  <si>
    <t>SOLICITUD DE INTERVENCION POR HUECO EN LA  CALLE 149 A 152 CON CARRERA 48 BARRIO VICTORIA</t>
  </si>
  <si>
    <t>SOLICITUD DE INTERVENCION DE LA CARRERA 10 CON CALLE 23 HASTA CARRERA 12 CON CALLE 24</t>
  </si>
  <si>
    <t>SOLICITUD DE INTERVENCION DE LA DIAGONAL 150 CON CARRERA 145</t>
  </si>
  <si>
    <t>SOLICITUD DE INTERVENCION POR HUECOS EN LA CARRERA 6 CON CALLE 45 A 46 BARRIO PARDO RUBIO</t>
  </si>
  <si>
    <t>SOLICITUD DE INTERVENCION CARRERA 97 CON CALLE 23H Y 24, CARRERA 97 CON CALLE 23A</t>
  </si>
  <si>
    <t>SOLICITUD DE INTERVENCION DE LA CARRERA 12D ENTRE CALLE 31A SUR Y 31F SUR</t>
  </si>
  <si>
    <t>20231200012181
20231200013041</t>
  </si>
  <si>
    <t>SOLICITUD DE INTERVENCION VIAS CALLE 45 SUR CON CARRERA 72J, CALLE 45 SUR CON TRANSVERSAL 72D, CALEL 45 SUR # 72I 04 - SDQS BTE 222412023</t>
  </si>
  <si>
    <t>SOLICITUD DE INTERVENCION DE LA CARRERA 8 ENTRE CALLE 2 Y 2B - SDQS BTE 315122023</t>
  </si>
  <si>
    <t>SOLICITUD DE INTERVENCION DE LA CALLE 74A # 2 54</t>
  </si>
  <si>
    <t>SOLICITUD DE INTERVENCION CIV 7005898 CALLE 73 A SUR CON CARRERA 80I</t>
  </si>
  <si>
    <t>SOLICITUD DE INTERVENCION DE LA CARRERA 13 CON CALLE 153 Y 155</t>
  </si>
  <si>
    <t xml:space="preserve">SOLICITUD DE MANTENIMIENTO DE LA CALLE 63F SUR ENTRE CARRERA 18Q Y 18Q BIS </t>
  </si>
  <si>
    <t>SOLICITUD DE INTERVENCION POR HUECO EN LA CARRERA 79 CON CALLE 36 SUR</t>
  </si>
  <si>
    <t>SOLICITUD DE INTERVENCION DE LA CALLE 95 CON CARRERA 47</t>
  </si>
  <si>
    <t>SOLICITUD DE INTERVENCION POR HUECOS EN LA CARRERA 6 ENTRE CALLE 45 Y 46</t>
  </si>
  <si>
    <t>SOLICITUD DE INTERVENCION POR HUECOS EN LA DIAGONAL 53 CON CARRERA 38A</t>
  </si>
  <si>
    <t>SOLICITUD DE INTERVENCION DE LA CARRERA 97B Y 96</t>
  </si>
  <si>
    <t>SOLICITUD DE INTERVENCION DE LA CARRERA 98 SECTOR DE TIERRA BUENA - SDQS BTE 151892023</t>
  </si>
  <si>
    <t>SOLICITUD DE INTERVENCION POR HUECOS EN LA CARRERA 9 ENTRE CALLE 150 Y 116</t>
  </si>
  <si>
    <t>SOLICITUD DE INTERVENCION DE LA CARRERA 15 CON CALLE 159</t>
  </si>
  <si>
    <t>SOLICITUD DE INTERVENCION DE LA CALLE 107A # 8A 36</t>
  </si>
  <si>
    <t>SOLICITUD DE MANTENIMIENTO DE LA CARRERA 17 CON CALLE 145 - SDQS BTE 316842023</t>
  </si>
  <si>
    <t>SOLICITUD DE INTERVENCION DE LA CARRERA 87 CON CALLE 2 Y 1 BIS</t>
  </si>
  <si>
    <t>SOLICITUD DE INTERVENCION DE LA CARRERA 96C ENTRE CALLE 17 Y 22</t>
  </si>
  <si>
    <t>SOLICITUD DE INTERVENCION DE LA CALLE 147 # 72 HASTA CARRERA 73B</t>
  </si>
  <si>
    <t>SOLICITUD DE INTERVENCION DE LA CALLE 3 CON CARRERA 29 BARRIO SANTA ISABEL</t>
  </si>
  <si>
    <t xml:space="preserve">SOLICITUD DE INTERVENCION DE LA CALLE 26 SUR CON CARRERA 79C </t>
  </si>
  <si>
    <t>SOLICITUD DE INTERVENCION DE LA AUTONORTE CON CALLE 209 Y 222</t>
  </si>
  <si>
    <t>SOLICITUD DE MANTENIMIENTO DE LA CARRERA 52B # 27 18 BARRIO EL TEJAR</t>
  </si>
  <si>
    <t>SOLICITUD DE INTERVENCION DE LA CARRERA 7 CON CALLE 165</t>
  </si>
  <si>
    <t>SOLICITUD DE INTERVENCION VIAL CIV 19006500, 19006541, 19006591</t>
  </si>
  <si>
    <t>SOLICITUD DE INTERVENCION DE LA CALLE 1B CON CARRERA 28 SANTA ISABEL</t>
  </si>
  <si>
    <t>SOLICITUD DE INTERVENCION DE LA CARRERA 119 BIS CON CALLE 23B - SDQS BTE 182082023</t>
  </si>
  <si>
    <t>SOLICITUD DE INTERVENCION DE LA CALLE 22A Y 22C ENTRE CARRERA 129 Y TRANSVERSAL 133</t>
  </si>
  <si>
    <t>SOLICITUD DE INTERVENCION DE LA CALLE 75 # 72 62 - SDQS BTE 333422023</t>
  </si>
  <si>
    <t>SOLICITUD DE INTERVENCION DE VIAS EN LA CARRERA 25 ENTRE CALLE 68 Y 67 BARRIO SIETE DE AGOSTO, CALLE 78 ENTRE CARRERA 28 Y 27, ENTRE OTRAS</t>
  </si>
  <si>
    <t xml:space="preserve">SOLICITUD DE INTERVENCION DE LA CALLE 1D ENTRE CARRERA 40D Y 40C BARRIO JAZMIN </t>
  </si>
  <si>
    <t>SOLICITUD DE INTERVENCION DE LA CARRERA 7 CON CALLE 146</t>
  </si>
  <si>
    <t>SOLICITUD DE MANTENIMIENTO DE LA CARRERA 18B ENTRE CALLE 145 Y 146 - SDQS BTE 316872023</t>
  </si>
  <si>
    <t>SOLICITUD DE INTERVENCION DE LA CARRERA 19G ENTRE CALLE 61A SUR Y 66 SUR CIV 19006448, 19006414 BARRIO SAN FRANCISCO</t>
  </si>
  <si>
    <t>SOLICITUD DE INTERVENCION DE TODA LA CARRERA 39A</t>
  </si>
  <si>
    <t>20231320021151
20231320027811</t>
  </si>
  <si>
    <t>SOLICITUD DE INTERVENCION DE LA CARRERA 113A # 75 04 BARRIO VILLAS DE GRANADA</t>
  </si>
  <si>
    <t>SOLICITUD DE PAVIMENTACION DE LA CARRERA 8 ENTRE CALLE 192 Y 193 - SDQS BTE 332802023</t>
  </si>
  <si>
    <t>SOLICITUD DE MANTENIMIENTO DE LA CALLE 161 ENTRE AUTOPISTA NORTE Y CARRERA 7 Y EN AVENIDA BOYACA CON CALLE 68 - SDQS BTE 212892023</t>
  </si>
  <si>
    <t>SOLICITUD DE MANTENIMIENTO DE LA CALLE 63B CON CARRERA 120B</t>
  </si>
  <si>
    <t>20231200014121
20231200018171</t>
  </si>
  <si>
    <t>SOLICITUD DE INTERVENCION DE LA CALLE 93 CON CARRERA 49 - SDQS BTE 331562023</t>
  </si>
  <si>
    <t>SOLICITUD DE INTERVENCION DE LA CALLE 28 SUR # 68C 25 - SDQS BTE 261182023</t>
  </si>
  <si>
    <t xml:space="preserve">SOLICITUD DE INTERVENCION DE LA CALLE 6B ENTRE CARRERA 80B Y TRANSVERSAL 80G </t>
  </si>
  <si>
    <t>SOLICITUD DE INTERVENCION DE LA CALLE 35 SUR # 78N 25</t>
  </si>
  <si>
    <t>SOLICITUD DE INTERVENCION POR HUECOS EN LA CALLE 74B SUR CON CARRERA 1A ESTE BARRIO SANTA LIBRADA</t>
  </si>
  <si>
    <t>SOLICITUD DE INTERVENCION DE LA CALLE 13 SUR # 24H 16 BARRIO RESTREPO - SDQS 4796032022</t>
  </si>
  <si>
    <t>SOLICITUD DE INTERVENCION POR DETERIORO DE LA VIA EN PUENTE DE SALIDA Y ENTRADA DE VEHICULOS EN LA BOYACA BOTADERO DOÑA JUANA - SINPROC 325934</t>
  </si>
  <si>
    <t>SOLICITUD DE INTERVENCION DE LA CALLE 23F ENTRE CARRERA 97A Y 100</t>
  </si>
  <si>
    <t>SOLICITUD DE MANTENIMIENTO DE LA CARRERA 15 ENTRE CALLE 161 Y 161A</t>
  </si>
  <si>
    <t>SOLICITUD DE INTERVENCION DE LA CALLE 89 BIS # 89A 19</t>
  </si>
  <si>
    <t xml:space="preserve">20231200013601  
20231200019141 </t>
  </si>
  <si>
    <t>SOLICITUD DE INTERVENCION DE LA AVENIDA VILLAS DESDE CENTRO COMERCIAL HASTA CALLE 138, ENTRE OTRAS</t>
  </si>
  <si>
    <t>SOLICITUD DE INTERVENCION POR HUECO EN LA CALLE 72A BIS SUR DESDE CARRERA 17A HASTA 17B</t>
  </si>
  <si>
    <t>SOLICITUD DE INTERVENCION POR HUECO EN LA TRANSVERSAL 57 ENTRE DIAGONAL 2 Y CALLE 1 BARRIO GALAN</t>
  </si>
  <si>
    <t>SOLICITUD DE INTERVENCION DE LA CALLE 68 ENTRE CARRERA 69I Y 69K BARRIO LA ESTRADA</t>
  </si>
  <si>
    <t>SOLICITUD DE INTERVENCION DE LA CARRERA 121C CON CALLE 129D</t>
  </si>
  <si>
    <t>SOLICITUD DE INTERVENCION DE LA CARRERA 6 ENTRE CALLE 6A Y 6B</t>
  </si>
  <si>
    <t>SOLICITUD DE INTERVENCION DE LA CARRERA 15 ENTRE CALLE 161 Y 162</t>
  </si>
  <si>
    <t>SOLICITUD DE INTERVENCION DE LA TRANSVERSAL 78I BIS A 78H CON CALLE 42 SUR</t>
  </si>
  <si>
    <t>SOLICITUD DE INTERVENCION DE LA CARRERA 78K CON CALLE 2A SUR, HUECO EN LA CALLE 39 CON CARRERA 1</t>
  </si>
  <si>
    <t>SOLICITUD DE INTERVENCION DE LA CARRERA 7 ENTRE CALLE 140 A 147</t>
  </si>
  <si>
    <t>SOLICITUD DE INTERVENCION POR HUECOS EN LA CALLE 86 CON CARRERA 8</t>
  </si>
  <si>
    <t>SOLICITUD DE INTERVENCION DE LA CARRERA 55 ENTRE CALLE 128 Y 128A CIV 11010076 - SDQS BTE 4698392022</t>
  </si>
  <si>
    <t>SOLICITUD DE INTERVENCION DE LA AVENIDA ROJAS ENTRE CALLE 72 A 75</t>
  </si>
  <si>
    <t>SOLICITUD DE INTERVENCION POR DESNIVEL EN LA CARRERA 16 # 56 18 BARRIO DIVINO SALVADOR</t>
  </si>
  <si>
    <t>SOLICITUD DE INTERVENCION DE LA CALLE 55 ENTRE CARRERA 7 Y 9 - SDQS BTE 98212023</t>
  </si>
  <si>
    <t>SOLICITUD DE INTERVENCION DE LA CARRERA 116 ENTRE CALLE 17 Y 18</t>
  </si>
  <si>
    <t>SOLICITUD DE INTERVENCION DE LA CALLE 111B SUR # 5A 36 BARRIO VILLA ISRAEL Y SAN LUIS</t>
  </si>
  <si>
    <t>SOLICITUD DE PAVIMENTACION DE LA CALLE 47B SUR # 77Q 11 BARRIO JACKELINE</t>
  </si>
  <si>
    <t>SOLICITUD DE INTERVENCION DE LA CALLE 147 ENTRE AVENIDA BOYACA Y CARRERA 75 - SDQS BTE 336922023</t>
  </si>
  <si>
    <t>SOLICITUD DE INTERVENCION DE LA CALLE 55 ENTRE CARRERA 7 Y 8</t>
  </si>
  <si>
    <t>SOLICITUD DE INTERVENCION DE LA CALLE 69 ENTRE CARRERA 68B Y 68A</t>
  </si>
  <si>
    <t>SOLICITUD DE INTERVENCION VIAS LOCALIDAD CIUDAD BOLIVAR</t>
  </si>
  <si>
    <t>SOLICITUD DE INTERVENCION DE LA CARRERA 76 ENTRE CALLE 62K Y 63A BARRIO MIRADOR DE LA ESTANCIA</t>
  </si>
  <si>
    <t>SOLICITUD DE INTERVENCION POR HUECO EN CIV 17000116</t>
  </si>
  <si>
    <t>SOLICITUD DE INTERVENCION DE LA CALLE 59 # 4 56 CIV 2001584 - SDQS BTE 99532023</t>
  </si>
  <si>
    <t>SOLICITUD DE INTERVENCION DE LA CALLE 60 CON CARRERA 9, CALLE 47 CON CARRERA 8A Y CALLE 61 CON CARRERA 7</t>
  </si>
  <si>
    <t xml:space="preserve">SOLICITUD DE INTERVENCION DE LA CALLE 86 CON CARRERA 8 </t>
  </si>
  <si>
    <t>SOLICITUD DE INTERVENCION EN LA CALLE 78 SUR ENTRE CARRERA 87I Y 88I</t>
  </si>
  <si>
    <t>REITERACION SOLICITUD DE INTERVENCION DE LA CALLE 78 SUR ENTRE CARRERA 87I Y 88I</t>
  </si>
  <si>
    <t>SOLICITUD DE INTERVENCION DE LA CARRERA 20 ENTRE CALLE 63 Y 69 CIV 12002749</t>
  </si>
  <si>
    <t>SOLICITUD DE INTERVENCION DE LA CALLE 84 BIS CON CARRERA 15 CIV 2000641 - SDQS BTE 102262023</t>
  </si>
  <si>
    <t>SOLICITUD DE INTERVENCION DE LA CALLE 47A SUR # 26 71 - SDQS BTE 343042023</t>
  </si>
  <si>
    <t>SOLICITUD DE INTERVENCION BARRIO SAN MARTIN CARRERA 3B ESTE # 46A 13</t>
  </si>
  <si>
    <t>SOLICITUD DE INTERVENCION DE LA CARRERA 81J # 57D 02 Y CARRERA 13 # 52 13</t>
  </si>
  <si>
    <t xml:space="preserve">SOLICITUD DE INTERVENCION DE LA CARRERA 59 ENTRE CALLE 152 Y 153 11006214 </t>
  </si>
  <si>
    <t>SOLICITUD DE MANTENIMIENTO DE LA VIA PASQUILLA</t>
  </si>
  <si>
    <t>SOLICITUD DE INTERVENCION DE LA CALLE 3 CON CARRERA 10</t>
  </si>
  <si>
    <t>SOLICITUD DE INTERVENCION DE LA CALLE 56F SUR CON CARRERA 96A - SDQS BTE 314322023</t>
  </si>
  <si>
    <t>SOLICITUD DE INTERVENCION DE LA CALLE 24C ENTRE CARRERA 69 Y 69B</t>
  </si>
  <si>
    <t>SOLICITUD DE INTERVENCION DE LA CALLE 142A CON CARRERA 118  Y 113C Y CARRERA 113C ENTRE CALLE 142A Y 145 - CIV V 11002631 Y 11002638</t>
  </si>
  <si>
    <t>SOLICITUD DE INTERVENCION DE LA CALLE 143 CON CARRERA 138 - CIV 11012815 - SDQS BTE 3276492022</t>
  </si>
  <si>
    <t>SOLICITUD DE INTERVENCION DE LA CARRERA 9 ENTRE CALLE 77 Y 79 - SDQS BTE 102212023</t>
  </si>
  <si>
    <t>SOLICITUD DE INTERVENCION DE LA CALLE 55 CON CARRERA 7 - SDQS BTE 141202023</t>
  </si>
  <si>
    <t xml:space="preserve">SOLICITUD DE INTERVENCION POR DETERIORO DE LA VIA EN PUENTE DE SALIDA Y ENTRADA DE VEHICULOS EN LA BOYACA BOTADERO DOÑA JUANA </t>
  </si>
  <si>
    <t>SOLICITUD DE MANTENIMIENTO EN LA CARRERA 4 # 79 25 - SDQS BTE 131902023</t>
  </si>
  <si>
    <t>SOLICITUD DE INTERVENCION DE LA CALLE 41A CON CARRERA 8 - SDQS BTE 329362023</t>
  </si>
  <si>
    <t>SOLICITUD DE INTERVENCION DE LA DIAGONAL 10A # 78 86 CIV 8001637</t>
  </si>
  <si>
    <t>SOLICITUD DE MANTENIMIENTO DE LA CARRERA 6 ENTRE CALLE 45 Y 46 - SDQS BTE 426732023</t>
  </si>
  <si>
    <t>SOLICITUD DE INTERVENCION DE LA CARRERA 91 ENTRE CALLE 147B Y 147C BARRIO SAN ROQUE</t>
  </si>
  <si>
    <t>SOLICITUD DE MANTENIMIENTO DE LA CARRERA 99A CON CALLE 71A BIS - SDQS BTE 374522023</t>
  </si>
  <si>
    <t>SOLICITUD DE INTERVENCION DE LA CALLE 151A # 45 60 CIV 11006354 - SDQS BTE 436922023</t>
  </si>
  <si>
    <t>SOLICITUD DE INTERVENCION DE LA CALLE 146F # 73A 20 Y CALLE 147 ENTRE AVENIDA BOYACA Y CARRERA 75 - SDQS BTE 444062023</t>
  </si>
  <si>
    <t>SOLICITUD DE MANTENIMIENTO DE LA CARRERA 7F ENTRE CALLE 146 Y 147 - SDQS BTE 386692023</t>
  </si>
  <si>
    <t>SOLICITUD DE MANTENIMIENTO DE LA CALLE 76A ENTRE CARRERA 91A Y 91A BIS - SDQS BTE 384332023</t>
  </si>
  <si>
    <t>SOLICITUD DE INTERVENCION DE LA CARRERA 3 ESTE CON CALLE 45 CIV 2003650</t>
  </si>
  <si>
    <t>SOLICITUD DE INTERVENCION DE LA CARRERA 20C # 72A 36 - SDQS BTE 394922023</t>
  </si>
  <si>
    <t>SOLICITUD DE MANTENIMIENTO DE LA CARRERA 7 ENTRE CALLE 173 Y 200 - SDQS BTE 434002023</t>
  </si>
  <si>
    <t>SOLICITUD DE INTERVENCION DE LA AVENIDA PRIMERO DE MAYO DESDE LA CARRERA 52C HASTA 42</t>
  </si>
  <si>
    <t>SOLICITUD DE INTERVENCION CON ATENCION INMEDIATA EN LA AVENIDA CIRCUNVALAR CON CALLE 39 CONVENIO 1374</t>
  </si>
  <si>
    <t>SOLICITUD DE INTERVENCION DE LA CALLE 65 ENTRE CARRERA 24 Y 28</t>
  </si>
  <si>
    <t>SOLICITUD DE INTERVENCION DE LA CARRERA 89C ENTRE CALLE 42F Y 43 SUR - SDQS BTE 4424562022</t>
  </si>
  <si>
    <t>SOLICITUD ACCIONES PERTINENTES PARA INTERVENCION DE VIAS DEL BARRIO EL PARAISO</t>
  </si>
  <si>
    <t>SOLICITUD DE INTERVENCION DE LA CARRERA 53A ENTRE CALLE 128C Y 129 - 20231200009431</t>
  </si>
  <si>
    <t xml:space="preserve">SOLICITUD DE MANTENIMIENTO DE LA CALLE 107A CON CARRERA 8A </t>
  </si>
  <si>
    <t>SOLICITUD DE INTERVENCION DE LA CARRERA 96C DESDE CALLE 17A HASTA 17B, ENTRE OTROS</t>
  </si>
  <si>
    <t>SOLICITUD DE INTERVENCION DE LA DIAGONAL 150 ENTRE CARRERA 145 Y 142 Y CARRERA 145 ENTRE DIAGONAL 150 Y 151 - SDQS BTE 463172023</t>
  </si>
  <si>
    <t>SOLICITUD DE INTERVENCION DE LA CALLE 142A CON CARRERA 113C</t>
  </si>
  <si>
    <t>SOLICITUD DE INTERVENCION DE LA TRANSVERSAL 79C # 82D 22</t>
  </si>
  <si>
    <t>SOLICITUD DE INTERVENCION POR HUECO EN LA CARRERA 47 CON CALLE 101B</t>
  </si>
  <si>
    <t>SOLICITUD DE INTERVENCION DE LA CARRERA 5A # 81 73 SUR</t>
  </si>
  <si>
    <t>SOLICITUD DE MANTENIMIENTO DE LA QUEBRADA CHUNIZA</t>
  </si>
  <si>
    <t>SOLICITUD DE INTERVENCION POR DETERIORO DE LA VIA EN PUENTE DE SALIDA Y ENTRADA DE VEHICULOS EN LA BOYACA BOTADERO DOÑA JUANA</t>
  </si>
  <si>
    <t>SOLICITUD DE INTERVENCION DE LA CALLE 128D ENTRE AUTOPISTA NORTE Y CARRERA 24  - SDQS BTE 543252023</t>
  </si>
  <si>
    <t>SOLICITUD DE ARREGLO DE VIAS CLINICA PALERMO CARRERA 22 Y 23 ENTRE CALLE 45C BIS Y 45C CIV 13001286, 13001330, 13001321 Y 13001329 - SDQS BTE 456322023</t>
  </si>
  <si>
    <t>SOLICITUD DE MANTENIMIENTO DE LA DIAGONAL 91 CON CALLE 90 Y 89</t>
  </si>
  <si>
    <t>SOLICITUD DE INTERVENCION DE LA CARRERA 59B BIS # # 128B 07</t>
  </si>
  <si>
    <t>SOLICITUD DE INTERVENCION DE LA CARRERA 7 CON CALLE 173 - SDQS BTE 564152023</t>
  </si>
  <si>
    <t>SOLICITUD DE MANTENIMIENTO DE LA CALLE 189 ENTRE CARRERA 5 Y 5D</t>
  </si>
  <si>
    <t>SOLICITUD DE INTERVENCION DE LA CALLE 43A SUR # 72G 10, TRANSVERSAL 72D # 40 SUR</t>
  </si>
  <si>
    <t>SOLICITUD DE INTERVENCION DE LA CARRERA 19G DESDE CALLE 62 HASTA 66 SUR</t>
  </si>
  <si>
    <t>SOLICITUD DE MANTENIMIENTO DE LA CALLE 27 DESDE CARRERA 27 HASTA 29 SUR, CARRERA 29B ENTRE CALLE 26 Y AVENIDA PRIMERO DE MAYO, ENTRE OTRAS</t>
  </si>
  <si>
    <t xml:space="preserve">SOLICITUD DE INTERVENCION DE LA AVENIDA CARRERA 70 O AVENIDA ROJAS CON CALLE 26 </t>
  </si>
  <si>
    <t xml:space="preserve">SOLICITUD DE INTERVENCION VIA PRINCIPAL DE MOCHUELO BAJO Y BARRIO EL PARAISO </t>
  </si>
  <si>
    <t>SOLICITUD DE INTERVENCION POR HUECOS EN LA CARRERA 64 CON CALLE 4 BARRIO PRADERA</t>
  </si>
  <si>
    <t>SOLICITUD DE INTERVENCION DE LA CALLE 26 SUR ENTRE CARRERA 31 Y 29</t>
  </si>
  <si>
    <t>SOLICITUD DE INTERVENCION DE LA CALLE 77 SUR ENTRE CARRERA 13D Y 11G ESTE BARRIO COSTA RICA</t>
  </si>
  <si>
    <t>SOLICITUD DE INTERVENCION DE LA CALLE 8A # 81 15 BARRIO VALLADOLID</t>
  </si>
  <si>
    <t>SOLICITUD DE INTERVENCION DE LA CARRERA 13 ENTRE CALLE 153 Y 155 - SDQS BTE 452472023</t>
  </si>
  <si>
    <t>SOLICITUD DE INTERVENCION DE LA CALLE 138 CON CARRERA 75 - SDQS BTE 511792023</t>
  </si>
  <si>
    <t>SOLICITUD DE MANTENIMIENTO DE LA CALLE 64C ENTRE CARRERA 68B Y 63C</t>
  </si>
  <si>
    <t>SOLICITUD DE INTERVENCION DE VIAS DEL BARRIO DOÑA LILIANA</t>
  </si>
  <si>
    <t>SOLICITUD DE MANTENIMIENTO DE LA CARRERA 3B ESTE DESDE LA CALLE 47 HASTA 45 BIS CIV 2002526, 2002658, 2003553 Y 2003499</t>
  </si>
  <si>
    <t>SOLICITUD DE MANTENIMIENTO DE LA CALLE 61 CON CARRERA 7 Y CALLE 60 CON CARRERA 9</t>
  </si>
  <si>
    <t>SOLICITUD DE INTERVENCION POR HUECOS EN LA CARRERA 68 CON CALLE 26, ANDEN DE LA CALLE 53 ENTRE CARRERA 60 Y 68 - SDQS BTE 251622023</t>
  </si>
  <si>
    <t>SOLICITUD DE INTERVENCION EN LA CALLE 9 ENTRE CARRERA 9 Y 10</t>
  </si>
  <si>
    <t>SOLICITUD DE INTERVENCION DE LA CARRERA 17 CON CALLE 34</t>
  </si>
  <si>
    <t>SOLICITUD DE INTERVENCION DE LA CALLE 222 ENTRE CARRERA 45 Y 55</t>
  </si>
  <si>
    <t>SOLICITUD DE INTERVENCION DE LA CALLE 82 SUR ENTRE CARRERA 15 ESTE Y 18 ESTE - SDQS BTE 487062023</t>
  </si>
  <si>
    <t xml:space="preserve">SOLICITUD DE MANTENIMIENTO DE LA CARRERA 85B # 23B 69 BARRIO MODELIA </t>
  </si>
  <si>
    <t>SOLICITUD DE INTERVENCION EN LA AVENIDA JIMENEZ CIV 3002663 CONVENIO 1374 DE 2021</t>
  </si>
  <si>
    <t>SOLICITUD DE INTERVENCION DE LA CARRERA 94 ENTRE CALLE 42F Y 42G SUR, ENTRE OTRAS BARRIO EL TRIUNFO</t>
  </si>
  <si>
    <t>SOLICITUD DE MANTENIMIENTO DE LA CARRERA 12A ENTRE CALLE 77A Y 78 CIV 2000899</t>
  </si>
  <si>
    <t>SOLICITUD DE INTERVENCION POR MAL ESTADO DE LA VIA EN LA CARRERA 27A # 68 BARRIO ALCAZARES</t>
  </si>
  <si>
    <t>SOLICITUD DE INTERVENCION DE LA CARRERA 58 # 67D 31 - SDQS BTE 691362023</t>
  </si>
  <si>
    <t>SOLICITUD DE INTERVENCION CON ACCIONES DE MOVILIDAD EN LA CALLE 34 DESDE CARRERA 15 A 17 CIV 13002243</t>
  </si>
  <si>
    <t>SOLICITUD DE INTERVENCION DE LA CARRERA 45 # 69G SUR 2 HASTA 69G SUR 58</t>
  </si>
  <si>
    <t>SOLICITUD DE INTERVENCION VIAS DEL BARRIO VITAL SAN CARLOS CIV 6001341, 6001390, 6001331, ENTRE OTRAS</t>
  </si>
  <si>
    <t>SOLICITUD DE INTERVENCION DE LA CALLE 170 CON CARRERA 67 BARRIO VILLAS DEL PRADO, CARRERA 7 CON CALLE 134 A 194 - SDQS BTE 290582023</t>
  </si>
  <si>
    <t>SOLICITUD DE INTERVENCION DE LA CARRERA 96C DESDE CALLE 17A HASTA 17B, CIV 9002970, ENTRE OTRAS</t>
  </si>
  <si>
    <t>SOLICITUD DE MANTENIMIENTO DE LA DIAGONAL 77 SUR DESDE CARRERA 25A HASTA 24B</t>
  </si>
  <si>
    <t>SOLICITUD DE INTERVENCION EN LA CARRERA 7C # 108A 91 BARRIO SANTA ANA</t>
  </si>
  <si>
    <t>SOLICITUD DE INTERVENCION DE LA CARRERA 72I # 42F 83 SUR</t>
  </si>
  <si>
    <t>SOLICITUD DE INTERVENCION DE LA CALLE 129D ENTRE CARRERA 121C Y 122 - SDQS BTE 4796802022</t>
  </si>
  <si>
    <t>SOLICITUD DE INTERVENCION DE LA CARRERA 53 DESDE CALLE 221 A 222 - SDQS BTE 4796802022</t>
  </si>
  <si>
    <t>SOLICITUD DE MANTENIMIENTO DE LA CARRERA 102 CON CALLE 87</t>
  </si>
  <si>
    <t>SOLICITUD DE MANTENIMIENTO DE LA TRANSVERSAL 5C ENTRE CALLE 127 Y 127A - SDQS BTE 659292023</t>
  </si>
  <si>
    <t>SOLICITUD DE MANTENIMIENTO DE LA CALLE 64 ENTRE CARRERA 127 Y EL RIO BOGOTA - SDQS BTE 615522023</t>
  </si>
  <si>
    <t>SOLICITUD DE INTERVENCION E LA CALLE 41A SUR CON CARRERA 81H</t>
  </si>
  <si>
    <t>SOLICITUD DE INTERVENCION DE LA CALLE 8A CON CARRERA 88B - SDQS BTE 4614652022</t>
  </si>
  <si>
    <t>SOLICITUD DE MANTENIMIENTO DE LA CALLE 144 ENTRE CARRERA 9 Y 11 Y CARRERA 7 CON CALLE 174</t>
  </si>
  <si>
    <t>SOLICITUD DE MANTENIMIENTO DE LA CARRERA 96 ENTRE CALLE 68A Y 72 - SDQS BTE 608392023</t>
  </si>
  <si>
    <t>SOLICITUD ARREGLO VIAL CIUDADELA PARQUE LA ROCA CALLE 3 SUR # 6A 10 ESTE</t>
  </si>
  <si>
    <t>SOLICITUD DE INTERVENCION DE LA CALLE 127 ENTRE CARRERA 14C Y 15, CARRERA 13 ENTRE CALLE 153 Y 155, ENTRE OTRAS - SDQS BTE 535432023</t>
  </si>
  <si>
    <t>SOLICITUD DE INTERVENCION DEL BARRIO VILLA MARIA Y EL PASO DE LA AVENIDA ALO, CALLE 132 ENTRE CARRERA 110 Y 123</t>
  </si>
  <si>
    <t>SOLICITUD DE INTERVENCION DE LA CARRERA 108 ENTRE CALLE 63A A 64D</t>
  </si>
  <si>
    <t>SOLICITUD DE INTERVENCION DE LA CARRERA 3 CON CALLE 27A SUR Y DIAGONAL 25C SUR CON CARRERA 6</t>
  </si>
  <si>
    <t>SOLICITUD DE INTERVENCION POR HUECO EN LA CALLE 63C # 70 14 - SDQS BTE 464162023</t>
  </si>
  <si>
    <t xml:space="preserve">SOLICITUD DE INTERVENCION DE LA CALLE 49B SUR </t>
  </si>
  <si>
    <t>SOLICITUD DE INTERVENCION DE LA CALLE 76D SUR Y LA CARRERA 14D ESTE, CALLE 76D SUR Y 77 SUR</t>
  </si>
  <si>
    <t>SOLICITUD DE INTERVENCION DE LA CARRERA 45A # 106A 20 CIV 11011257 - SDQS BTE 589582023</t>
  </si>
  <si>
    <t>SOLICITUD DE INTEVENCION DE LA CALLE 112 SUR # 7 18 - SDQS BTE 557802023</t>
  </si>
  <si>
    <t>SOLICITUD DE INTERVENCION DE LA CALLE 143A CON CARRERA 113C Y CALLE 142A # 113C 50 - PERSONERIA SINPROC 325219</t>
  </si>
  <si>
    <t>SOLICITUD DE INTERVENCION DE LA TRANSVERSAL 72A CON CALLE 44F SUR</t>
  </si>
  <si>
    <t>SOLICITUD DE MANTENIMIENTO DE LA CARRERA 8 # 86 00 CIV 2000760 - SDQS BTE 654662023</t>
  </si>
  <si>
    <t>SOLICITUD DE INTERVENCION DE LA CARRERA 22 CON CALLE 15 - SDQS BTE 617752023</t>
  </si>
  <si>
    <t>SOLICITUD DE INTERVENCION DE LA CARRERA 73L DESDE CALLE 76A SUR A 77 SUR BARRIO CARACOLI</t>
  </si>
  <si>
    <t>SOLICITUD DE INTERVENCION DE LA DIAGONAL 19D ENTRE CALLE 19 Y 36 CIV 16000499 - SDQS BTE 288972023</t>
  </si>
  <si>
    <t>SOLICITUD DE INTERVENCION DE LA CARRERA 75 ENTRE CALLE 5A SUR Y 26 SUR</t>
  </si>
  <si>
    <t>SOLICITUD DE INTERVENCION DE LA CARRERA 11A O 12 CON CALLE 70 Y 69 - SDQS BTE 624042023</t>
  </si>
  <si>
    <t>SOLICITUD DE INTERVENCION DE LA CARRERA 10 CON CALLE 65</t>
  </si>
  <si>
    <t>SOLICITUD DE ARREGLO VIAL EN LA CALLE 75 # 89B 09</t>
  </si>
  <si>
    <t>SOLICITUD DE INTERVENCION CARRERA 80C Y 80B CON CALLE 12 AVENIDA GUAYACANES</t>
  </si>
  <si>
    <t>SOLICITUD DE INTERVENCION DE LA CARRERA 13 ENTRE CALLE 153 Y 155</t>
  </si>
  <si>
    <t>SOLICITUD DE INTERVENCION DE LA CALLE 38B SUR # 50 33 POR DETERIORO EN LA VIA</t>
  </si>
  <si>
    <t>SOLICITUD DE INTERVENCION DE LA CALLE 145A # 49 16</t>
  </si>
  <si>
    <t>SOLICITUD DE INTERVENCION VIAS EN MAL ESTADO</t>
  </si>
  <si>
    <t>SOLICITUD DE INTERVENCION DE LA CARRERA 8 CON CALLE 86</t>
  </si>
  <si>
    <t xml:space="preserve">SOLICITUD DE INTERVENCION DE LA CALLE 74B SUR CON CARRERA 12 SECTOR SANTA LIBRADA, ENTRE OTRAS </t>
  </si>
  <si>
    <t>SOLICITUD DE INTERVENCION DE LA CARRERA 58 # 67D 31</t>
  </si>
  <si>
    <t>SOLICITUD DE INTERVENCION POR HUECO EN LA CALLE 144 # 9 54</t>
  </si>
  <si>
    <t>SOLICITUD DE INTERVENCION DE LA CARRERA 120 # 17C 23 BARRIO JERICO</t>
  </si>
  <si>
    <t>SOLICITUD DE INTERVENCION DE LA CARRERA 10 ENTRE CALLE 67A Y 69Y CALLE 69 ENTRE CARRERA 9 Y 11</t>
  </si>
  <si>
    <t>SOLICITUD DE INTERVENCION DE LA CALLE 61 CON CARRERA 3</t>
  </si>
  <si>
    <t>SOLICITUD DE INTERVENCION DE LA CARRERA 98 ENTRE CALLE 20 SUR Y 21 SUR CIV 8014139</t>
  </si>
  <si>
    <t>SOLICITUD DE INTERVENCION DE LA CALLE 56 SUR DESDE CARRERA 81 HASTA 81J Y CARRERA 81J 56</t>
  </si>
  <si>
    <t>SOLICITUD DE INTERVENCION POR HUECO EN LA CALLE 76A # 91A 22 CIV 10009981 - SDQS BTE 383342023</t>
  </si>
  <si>
    <t>SOLICITUD DE INTERVENCION DE LA CALLE 142 ENTRE AVENIDA CARRERA 19 Y 16A BARRIO CEDRITOS</t>
  </si>
  <si>
    <t>SOLICITUD DE INTERVENCION DE LA CARRERA 4 CON CALLE 1B BARRIO LAS CRUCES</t>
  </si>
  <si>
    <t>SOLICITUD DE INTERVENCION DE LA CALLE 143A CON CARRERA 127C</t>
  </si>
  <si>
    <t>SOLICITUD DE INTERVENCION DE LA CARRERA 38 # 58C 07 BARRIO ARBORIZADORA BAJA</t>
  </si>
  <si>
    <t>SOLICITUD DE INTERVENCION DE LA DIAGONAL 54 CON CARRERA 21 BARRIO GALERIAS</t>
  </si>
  <si>
    <t>SOLICITUD DE INTERVENCION DE LA CARRERA 96F CON CALLE 22 Y CARRERA 98A CON CALLE 22</t>
  </si>
  <si>
    <t>SOLICITUD DE INTERVENCION DE LA CALLE 56F SUR ENTRE CALLE 94 Y 94B</t>
  </si>
  <si>
    <t>SOLICITUD DE INTERVENCION DE LA CALLE 116A DESDE CARRERA 70D HASTA 70G CIV 11014260 - SDQS BTE 180122023</t>
  </si>
  <si>
    <t>SOLICITUD DE INTERVENCION DE LA CALLE 147 ENTRE AVENIDA BOYACA Y CARRERA 75 - SDQS BTE 681442023</t>
  </si>
  <si>
    <t>SOLICITUD DE INTERVENCION DE LA CALLE 72F CON CARRERA 112F Y 113 - SDQS BTE 4877728</t>
  </si>
  <si>
    <t>SOLICITUD DE INTERVENCION DE LA AVENIDA CALLE 22 # 80A 36 MODELIA OCCIDENTAL</t>
  </si>
  <si>
    <t>SOLICITUD DE INTERVENCION DE LA CALLE 43A SUR # 72G 10, CALLE 45 SUR # 74 79, CARRERA 72J # 47 SUR - SDQS BTE 662722023</t>
  </si>
  <si>
    <t>SOLICITUD DE PROGRAMACION VISITA TECNICA PARA INTERVENCION EN LA CALLE 90 ENTRE CARRERA 110 Y 111</t>
  </si>
  <si>
    <t>SOLICITUD DE INTERVENCION POR HUECO EN LA CALLE 161 # 15 35 BARRIO ORQUIDEAS</t>
  </si>
  <si>
    <t xml:space="preserve">SOLICITUD DE INTERVENCION CARRERA 48 CON CALLE 150 A 150A </t>
  </si>
  <si>
    <t>SOLICITUD DE INTERVENCION DE LA CARRERA 56 ENTRE CALLE 9 09 A 9 91</t>
  </si>
  <si>
    <t>SOLICITUD DE INTERVENCION POR HUECOS EN LA CARRERA 48 ENTRE CALLE 78 Y 79 BARRIO CAMPO VALDES</t>
  </si>
  <si>
    <t>SOLICITUD DE MANTENIMIENTO DE LA CARRERA 91D ENTRE CALLE 56F Y 54 SUR</t>
  </si>
  <si>
    <t>SOLICITUD DE INTERVENCION DE LA CARRERA 16 CON CALLE 12 Y 11</t>
  </si>
  <si>
    <t>SOLICITUD DE INTERVENCION DE LA CALLE 72 CON CARRERA 7 - SDQS BTE 744852023</t>
  </si>
  <si>
    <t>SOLICITUD DE INTERVENCION CALLE 96 ENTRE CARRERA 11A Y 12</t>
  </si>
  <si>
    <t>SOLICITUD DE INTERVENCION DE LA AVENIDA CIRCUNVALAR DIAGONAL 43 # 1A 20</t>
  </si>
  <si>
    <t>SOLICITUD DE INTERVENCION POR HUECO EN LA CALLE 93 CON CARRERA 13 - SDQS BTE 641692023</t>
  </si>
  <si>
    <t>SOLICITUD DE MANTENIMIENTO DE LA CARRERA 4 ESTE CON CALLE 46</t>
  </si>
  <si>
    <t>SOLICITUD DE INTERVENCION DE LA CALLE 43 CON CARRERA 7 - SDQS BTE 643492023</t>
  </si>
  <si>
    <t>SOLICITUD DE INTERVENCION DE LA CALLE 94A # 7A 95 - SDQS BTE 653672023</t>
  </si>
  <si>
    <t>SOLICITU DE INTERVENCION DE LA TRANSVERSAL 1A CON CALLE 57 BARRIO EL CASTILLO</t>
  </si>
  <si>
    <t>SOLICITUD DE INTERVENCION DE LA CALLE 63 CON AVENIDA CIRCUNVALAR</t>
  </si>
  <si>
    <t>SOLICITUD DE INTERVENCION DE LA CARRERA 7 DESDE LA CALLE 140 A 147</t>
  </si>
  <si>
    <t>SOLICITUD DE INTERVENCION DE LA CALLE 57A ENTRE LA CARRERA 80A Y 80 CIV 8008535</t>
  </si>
  <si>
    <t>SOLICITUD DE INTERVENCION DE CIV 11000612, 11011904, 11000864, ENTRE OTROS</t>
  </si>
  <si>
    <t>SOLICITUD DE INTERVENCION DE LA CALLE 152 A LA 149 CON CARRERA 48 BARRIO VICTORIA NORTE</t>
  </si>
  <si>
    <t>SOLICITUD DE INTERVENCION POR HUECOS EN LA CARRERA 1F CON CALLE 68 BARRIO CONFENALCO</t>
  </si>
  <si>
    <t>SOLICITUD DE INTERVENCION DE LA CALLE 155 CON CARRERA 8B</t>
  </si>
  <si>
    <t>SOLICITUD DE INTERVENCION POR HUECOS EN LA CALLE 63 CON CARRERA 3A  - SDQS BTE 166272023</t>
  </si>
  <si>
    <t>SOLICITUD DE INTERVENCION DE LA CALLE 76 ENTRE CARRERA 107B Y 108 BARRIO GARCES NAVAS</t>
  </si>
  <si>
    <t>SOLICITUD DE INTERVENCION POR HUECOS EN LA CALLE 98A CON CARRERA 68B</t>
  </si>
  <si>
    <t>SOLICITUD DE INTERVENCION POR HUECOS EN LA CALLE 138 CON AVENIDA LAS VILLAS BARRIO COLINA CAMPESTRE</t>
  </si>
  <si>
    <t>SOLICITUD APOYO INTERINSTITUCIONAL EN HUECO DE LA CALLE 144 ENTRE CARRERA 9 Y 11 CIV 1003762</t>
  </si>
  <si>
    <t>SOLICITUD DE INTERVENCION POR HUECO EN LA CALLE 180 CON CARRERA 7</t>
  </si>
  <si>
    <t>SOLICITUD DE INTERVENCION DE LA CALLE 74B SUR CON CARRERA 12, CALLE 49 BIS SUR CON CARRERA 51, ENTRE OTROS</t>
  </si>
  <si>
    <t>SOLICITUD DE PAVIMENTACION DE LA CARRERA 8F BIS CON CALLE 156 BARRIO ALTA BLANCA</t>
  </si>
  <si>
    <t>SOLICITUD DE INTERVENCION DE LA CALLE 88 ENTRE CARRERA 110 Y 111A MANZANA 21</t>
  </si>
  <si>
    <t>SOLICITUD DE INTERVENCION EN LA CARRERA 111A ENTRE CALLE 72F Y 77</t>
  </si>
  <si>
    <t>SOLICITUD DE INTERVENCION DE LA CARRERA 46B Y 46C DESDE LA CALLE 75 SUR HASTA 72C SUR</t>
  </si>
  <si>
    <t>SOLICITUD DE INTERVENCION DE LA CALLE 9C ENTRE CARRERA 69 Y 69B BARRIO PINOS DE MARSELLA</t>
  </si>
  <si>
    <t>SOLICITUD DE MANTENIMIENTO DE LA CARRERA 3D DESDE CALLE 58 A 59 CIV 2001606</t>
  </si>
  <si>
    <t>SOLICITUD DE INTERVENCION DE LA CARRERA 148A ENTRE CALLE 139 Y 142 - SDQS BTE 181592023</t>
  </si>
  <si>
    <t>SOLICITUD DE INTERVENCION DE LA CALLE 144 # 49 25 - SDQS BTE 846162023</t>
  </si>
  <si>
    <t>SOLICITUD DE INTERVENCION DE LA CALLE 90 SUR # 2C 29 ESTE BARRIO ALFONSO LOPEZ</t>
  </si>
  <si>
    <t>SOLICITUD DE INTERVENCION DE LA CALLE 129D CON CARRERA 121C, CARRERA 145 CON CALLE 144, ENTRE OTRAS</t>
  </si>
  <si>
    <t>SOLICITUD DE INTERVENCION DE LA CARRERA 20 CON CALLE 15 SUR A 17 SUR, CALLE 15 SUR ENTRE CARRERA 21 Y 18 SUR</t>
  </si>
  <si>
    <t>SOLICITUD DE INTERVENCION CIV 15001019, 18000600, 5001494, 4001442, 8012514, 8007083, ENTRE OTROS</t>
  </si>
  <si>
    <t>SOLICITUD DE INTERVENCION DE LA CARRERA 108 ENTRE CALLE 63A Y 64D</t>
  </si>
  <si>
    <t>SOLICITUD DE INTERVENCION DE LA CALLE 55 ENTRE CARRERA 7 Y 9</t>
  </si>
  <si>
    <t>SOLICITUD DE INTERVENCION DE LA CALLE 188 ENTRE CARRERA 55 Y 57A - SDQS BTE 855132023</t>
  </si>
  <si>
    <t>SOLICITUD DE INTERVENCION DE LA CARRERA 114 CON CALLE 145 - SDQS BTE 853682023</t>
  </si>
  <si>
    <t>SOLICITUD DE INTERVENCION DE LA CALLE 49 SUR # 72C 30</t>
  </si>
  <si>
    <t>SOLICITUD DE INTERVENCION DE LA TRANSVERSAL 48B BIS A # 69B 33 SUR</t>
  </si>
  <si>
    <t xml:space="preserve">SOLICITUD DE INTERVENCION VIA BOGOTA CHOACHI </t>
  </si>
  <si>
    <t>SOLICITUD DE MANTENIMIENTO CALLE 57X CON CARRERA 73</t>
  </si>
  <si>
    <t>SOLICITUD DE INTERVENCION COMPLETA DE LA CARRERA 141 ENTRE LA CALLE 142F Y 142F BIS HASTA LA 142C</t>
  </si>
  <si>
    <t xml:space="preserve">SOLICITUD DE INTERVENCION CARRERA 3 CON CALLE 91A </t>
  </si>
  <si>
    <t>SOLICITUD DE INTERVENCION DE LA DIAGONAL 16 SUR HASTA CALLE 18 SUR Y CARRERA 37, CARRERA 37A ENTRE DIAGONAL 16 SUR Y 18 SUR, ENTRE OTRAS BARRIO REMANSO</t>
  </si>
  <si>
    <t>SOLICITUD DE INTERVENCION POR HUECO EN LA CALLE 139 CON AVENIDA CIUDAD DE CALI CIV 11014931</t>
  </si>
  <si>
    <t>SOLICITUD DE INTERVENCION DE LA CARRERA 111A DESDE CALLE 72H HASTA 77</t>
  </si>
  <si>
    <t>SOLICITUD DE INTERVENCION DE LA CARRERA 143 # 142A 62 - SDQS BTE 719072023</t>
  </si>
  <si>
    <t>SOLICITUD DE INTERVENCION DE LA CARRERA 49 CON CALLE 128B BIS</t>
  </si>
  <si>
    <t>SOLICITUD DE INTERVENCION DE LA CALLE 61 ENTRE CARRERA 7 Y 9 CIV 2001473</t>
  </si>
  <si>
    <t>SOLICITUD DE INTERVENCION DE LA CALLE 137 SUR ENTRE CARRERA 14 Y 13</t>
  </si>
  <si>
    <t>SOLICITUD DE INTERVENCION POR MAL ESTADO DE LA VIA EN LA TRANSVERSAL 8C ESTE CON CALLE 55 SUR  - SDQS BTE 460962023</t>
  </si>
  <si>
    <t>SOLICITUD DE INTERVENCION DE LA CARRERA 106A ENTRE CALLE 153 Y 154A</t>
  </si>
  <si>
    <t>SOLICITUD DE INTERVENCION DE LA CALLE 19 SUR # 69C 17 - SDQS BTE 4519372022</t>
  </si>
  <si>
    <t>SOLICITUD DE INTERVENCION POR HUNDIMIENTO EN LA CARRERA 72L # 35 32 SUR CIV 8007374 - SDQS BTE 882012023</t>
  </si>
  <si>
    <t>SOLICITUD DE INTERVENCION DE LA CALLE 84A CON CARRERA 7A Y CALLE 87 CON CARRERA 8</t>
  </si>
  <si>
    <t>SOLICITUD DE INTERVENCION DE LA CALLE 26 SUR # 93D 60 - SDQS BTE 823362023</t>
  </si>
  <si>
    <t>SOLICITUD DE INTERVENCION DE LA CALLE 2A SUR ENTRE CARRERA 71D Y AVENIDA BOYACA, CALLE 5 ENTRE CARRERA 69B Y 71, CALLE 3 BIS ENTRE CARRERA 71C Y 71D, ENTRE OTRAS</t>
  </si>
  <si>
    <t>SOLICITUD DE INTERVENCION DE LA CALLE 48X SUR ENTRE CARRERA 1 Y 1B</t>
  </si>
  <si>
    <t>SOLICITUD DE INTERVENCION POR HUECOS EN LA CARRERA 87A CON CALLE 6</t>
  </si>
  <si>
    <t>SOLICITUD DE INTERVENCION DE LA CALLE 43 SUR ENTRE CARRERA 10 Y 11 - SDQS BTE 783462023</t>
  </si>
  <si>
    <t>SOLICITUD DE INTERVENCION COMPLETA EN LA CARRERA 141 ENTRE CALLE 142F Y 142F BIS HASTA LA 142C</t>
  </si>
  <si>
    <t>SOLICITUD DE INTERVENCION DE LA CALLE 127D DESDE CARRERA 56 HASTA 58 CIV 11010131, 11010120</t>
  </si>
  <si>
    <t>SOLICITUD DE INTERVENCION DE LA CARRERA 7 ENTRE CALLE 134 Y 153</t>
  </si>
  <si>
    <t>SOLICITUD DE MANTENIMIENTO DE LA CARRERA 21 # 94 27</t>
  </si>
  <si>
    <t>20231320029281
20231320038051</t>
  </si>
  <si>
    <t>SOLICITUD DE INTERVENCION DE LA CALLE 144 # 49 25</t>
  </si>
  <si>
    <t>SOLICITUD DE INTERVENCION DE LA TRANSVERSAL 78 BIS # 50 92 SUR Y CARRERA 79 # 53 SUR</t>
  </si>
  <si>
    <t>SOLICITUD DE INTERVENCION DE LA CARRERA 5 ENTRE CALLE 70A Y 71 CIV 2001228 - SDQS BTE 805282023</t>
  </si>
  <si>
    <t>SOLICITUD DE INTERVENCION DE CIV 10008373, 10008316 Y 10008511</t>
  </si>
  <si>
    <t>SOLICITUD DE INTERVENCION DE LA AVENIDA CALLE 13, CALLE 99 CON CARRERA 11A Y AVENIDA CALLE 34 CON CARRERA 15</t>
  </si>
  <si>
    <t>SOLICITUD DE INTERVENCION DE LA CALLE 59 # 4 56 CIV 2001584</t>
  </si>
  <si>
    <t>SOLICITUD DE INTERVENCION DE LA CALLE 87 CON CARRERA 8 CIV 2000686</t>
  </si>
  <si>
    <t>SOLICITUD DE INTERVENCION DE LA CARRERA 100 CON CALLE 25F - SDQS BTE 626092023</t>
  </si>
  <si>
    <t>SOLICITUD DE MANTENIMIENTO DE LA CALLE 14C CON CARRERA 123</t>
  </si>
  <si>
    <t>SOLICITUD DE INTERVENCION DE LA CARRERA 79 CON CALLE 19, CARRERA 77 CON CALLE 19A, ENTRE OTRAS - SDQS BTE 658342023</t>
  </si>
  <si>
    <t>SOLICITUD DE INTERVENCION DE LA VIA FRENTE AL BOTADERO DOÑA JUANA SOBRE EL RIO TUNJUELITO SINPROC 334027</t>
  </si>
  <si>
    <t>RECUPERACION DE LA AVENIDA CIRCUNVALAR ENTRE CALLE 38 Y 40 - DIAGONAL 48</t>
  </si>
  <si>
    <t>SOLICITUD DE INTERVENCION DE LA CARRERA 8 ENTRE CALLE 84A Y 84C CIV 2000847</t>
  </si>
  <si>
    <t>SOLICITUD DE INTERVENCION CON FRESADO EN LA CALLE 6 CON CARRERA 89 - SDQS BTE 445332023</t>
  </si>
  <si>
    <t xml:space="preserve">SOLICITUD DE MANTENIMIENTO VIAL ENTORNO PATIO TALLER GREEN MOVIL </t>
  </si>
  <si>
    <t xml:space="preserve">SOLICITUD DE INTERVENCION POR HUECOS EN LA CALLE 116A # 70G 69 BARRIO SAN NICOLAS </t>
  </si>
  <si>
    <t>SOLICITUD DE MANTENIMIENTO SECTOR DEL RECODO CIV 8003775, 8003499, ENTRE OTROS</t>
  </si>
  <si>
    <t>SOLICITUD DE MANTENIMIENTO SECTOR INDUSTRIAL DE PUENTE ARANDA CIV 16000012, 16000019, 16000003, ENTRE OTROS</t>
  </si>
  <si>
    <t>SOLICITUD DE MANTENIMIENTO SECTOR DE MONTEVIDEO CIV 9003954, 9003983, 9003899, ENTRE OTROS</t>
  </si>
  <si>
    <t>SOLICITUD DE INTERVENCION DE LA CARRERA 8 ENTRE CALLE 192 Y 183 CIV 1000064</t>
  </si>
  <si>
    <t>SOLICITUD DE INTERVENCION DE LA CALLE 47 # 8 31 - SDQS BTE 852742023</t>
  </si>
  <si>
    <t>SOLICITUD DE MANTENIMIENTO VIA RURAL VERJON BAJO CIV 2003304</t>
  </si>
  <si>
    <t>SOLICITUD DE INTERVENCION DE LA CARRERA 95A ENTRE CALLE 147 Y 147B</t>
  </si>
  <si>
    <t>SOLICITUD DE INTERVENCION DE LA CALLE 153 CON CARRERA 92</t>
  </si>
  <si>
    <t>SOLICITUD DE INTERVENCION DE LA CALLE 49B SUR ENTRE CARRERA 5H Y TRANSVERSAL 51 BIS - SDQS BTE 990992023</t>
  </si>
  <si>
    <t>SOLICITUD DE INTERVENCION DE LA CALLE 73A ENTRE CARRERA 98B Y 94A</t>
  </si>
  <si>
    <t>SOLICITUD DE REHABILITACION DE LA CARRERA 87D BIS # 53 20 CIV 7001351 BARRIO BOSA BRASILIA</t>
  </si>
  <si>
    <t>SOLICITUD DE REHABILITACION DE LA CARRERA 80K CON CALLE 63 CIV 7004980, 480593, ENTRE OTROS</t>
  </si>
  <si>
    <t>SOLICITUD DE INTERVENCION DE LA CARRERA 78A CON CALLE 65A BARRIO GUALOCHE CIV 7007204</t>
  </si>
  <si>
    <t>SOLICITUD DE REHABILITACION DE LA CARRERA 83B # 62 43 BARRIO LA PAZ CIV 7004006</t>
  </si>
  <si>
    <t>SOLICITUD DE INTERVENCION DE LA CALLE 140A ENTRE CARRERA 109A Y 109C CIV 11003628, CALLE 140A ENTRE CARRERA 109C Y 110 CIV 11013455, ENTRE OTROS</t>
  </si>
  <si>
    <t>SOLICITUD DE ACCIONES DE INFRAESTRUCTURA VIAL EN LA CARRERA 18 # 2A 21</t>
  </si>
  <si>
    <t>SOLICITUD DE REHABILITACION DE LA CALLE 60 SUR # 83A 11 BARRIO BOSA LA PAZ CIV 7009964</t>
  </si>
  <si>
    <t>SOLICITUD DE INTERVENCION POR MAL ESTADO DE LA MALLA VIAL EN LA LOCALIDAD CIUDAD BOLIVAR - CARRERA 18Y CON CALLE 74A SUR</t>
  </si>
  <si>
    <t>SOLICITUD DE MANTENIMIENTO DE LA CARRERA 57 ENTRE CALLE 14 Y 15 BARRIO PUENTE ARANDA, CARRERA 58 ENTRE CALLE 15 Y 17, ENTRE OTRAS</t>
  </si>
  <si>
    <t>SOLICITUD DE INTERVENCION POR HUECO EN LA CALLE 144 ENTRE CARRERA 9 Y 11</t>
  </si>
  <si>
    <t xml:space="preserve">SOLICITUD DE INTERVENCION DE LA CALLE 95 # 68D </t>
  </si>
  <si>
    <t xml:space="preserve">SOLICITUD DE INTERVENCION DE LA CALLE 1 CON CARRERA 22, CARRERA 50 CON CALLE 13, CALLE 13 CON CARRERA 69D </t>
  </si>
  <si>
    <t>SOLICITUD DE INTERVENCION DE LA CALLE 61 CON CARRERA 5</t>
  </si>
  <si>
    <t>SOLICITUD DE INTERVENCION DE LA CALLE 143B # 145 23</t>
  </si>
  <si>
    <t>SOLICITUD DE INTERVENCION CIV 19007854, 19010499, 19014248, 19010743, ENTRE OTROS</t>
  </si>
  <si>
    <t>SOLICITUD DE INTERVENCION DE LA CARRERA 27 ENTRE CALLE 41B SUR Y 41 BIS SUR - SDQS 982482023</t>
  </si>
  <si>
    <t>SOLICITUD DE MANTENIMIENTO DE LA CALLE 22 ENTRE CARRERA 88A Y 93 - SDQS BTE 857982023</t>
  </si>
  <si>
    <t>SOLICITUD DE INTERVENCION DE LA CARRERA 9C # 107 68 SUR BARRIO EL REFUGIO</t>
  </si>
  <si>
    <t>SOLICITUD DE INTERVENCION DE LA CALLE 19A ENTRE CARRERA 82 Y 87 - SDQS BTE 953542023</t>
  </si>
  <si>
    <t>SOLICITUD DE INTERVENCION DE LA CARRERA 12 # 88 40 CIV 2002710</t>
  </si>
  <si>
    <t>SOLICITUD DE INTERVENCION DE LA CALLE 74 CON CARRERA 11 - SDQS BTE 793852023</t>
  </si>
  <si>
    <t>SOLICITUD DE MANTENIMIENTO DE LA CARRERA 123 CON CALLE 14A, CALLE 22 CON CARRERA 104A , ENTRE OTRAS</t>
  </si>
  <si>
    <t xml:space="preserve">SOLICITUD DE INTERVENCION DE LA CARRERA 128 CON CALLE 13 </t>
  </si>
  <si>
    <t>SOLICITUD DE INTERVENCION DE LA CARRERA 123 ENTRE CALLE 13 Y 14</t>
  </si>
  <si>
    <t>SOLICITUD DE MANTENIMIENTO POR HUECO EN LA CALLE 139 CON CARRERA 103C</t>
  </si>
  <si>
    <t>SOLICITUD DE INTERVENCION DE LA CARRERA 13 BIS ESTE # 88G 44 SUR BARRIO VILLA DIANA TIHUAQUE LA FLORA</t>
  </si>
  <si>
    <t>SOLICITUD DE INTERVENCION POR MAL ESTADO DE LA VIA EN LA CALLE 64 # 127 20 - SDQS BTE 615522023</t>
  </si>
  <si>
    <t>SOLICITUD DE INTERVENCION DE LA CALLE 33 SUR CON CARRERA 10 BARRIO LAS LOMAS</t>
  </si>
  <si>
    <t>SOLICITUD DE INTERVENCION MALLA VIAL Y ESPACIO PUBLICO EN LA CALLE 69 ENTRE CARRERA 121 Y 115D CIV 10001054</t>
  </si>
  <si>
    <t>SOLICITUD REVISION ESTADO DE LAS VIAS CALLE 124 # 16 Y 17A Y CALLE 123 # 15A</t>
  </si>
  <si>
    <t>SOLICITUD DE INTERVENCION POR HUNDIMIENTO EN LA CALLE 104 # 14 86</t>
  </si>
  <si>
    <t>SOLICITUD DE INTERVENCION DE LA CALLE 15 ENTRE CARRERA 35 Y36</t>
  </si>
  <si>
    <t>SOLICITUD DE INSPECCION CALLE 73A SUR # 84 25 HASTA 84 43 CIV 7004133</t>
  </si>
  <si>
    <t>SOLICITUD DE INTERVENCION DE LA CARRERA 57 ENTRE CALLE 14 Y 15 ENTRE OTRAS DEL BARRIO PUENTE ARANDA</t>
  </si>
  <si>
    <t>SOLICITUD DE INTERVENCION POR HUECOS EN LA CALLE 10 CON CARRERA 8</t>
  </si>
  <si>
    <t>SOLICITUD DE MANTENIMIENTO VIAS DEL BARRIO VALLADOLID CALLE 8 BIS # 82B 41</t>
  </si>
  <si>
    <t>SOLICITUD DE MANTENIMIENTO DE LA CALLE 140 ENTRE CARRERA 19 Y 20</t>
  </si>
  <si>
    <t>SOLICITUD DE INTERVENCION DE LA CARRERA 1 CON CIRCUNVALAR CIV 3000407 - SDQS BTE 969412023</t>
  </si>
  <si>
    <t>SOLICITUD DE INTERVENCION DE LA CALLE 49B SUR ENTRE CARRERA 5H Y TRANSVERSAL 51 BIS</t>
  </si>
  <si>
    <t>SOLICITUD DE INTERVENCION DE LA CARRERA 14 ENTRE CALLE 152 Y 153</t>
  </si>
  <si>
    <t>SOLICITUD DE INTERVENCION DE LA CARRERA 20 CON CALLE 65 BARRIO 7 DE AGOSTO</t>
  </si>
  <si>
    <t>SOLICITUD DE INTERVENCION DE LA CALLE 144 ENTRE CARRERA 9 Y 11</t>
  </si>
  <si>
    <t>SOLICITUD DE INTERVENCION POR MAL ESTADO DE LA VIA EN EL BARRIO LA GRANJA CALLE 77A CON CARRERA 80A, CALLE 77A CON CARRERA 78A, ENTRE OTRAS - SDQS BTE 1042322023</t>
  </si>
  <si>
    <t>SOLICITUD DE INTERVENCION DE LA CALLE 129B ENTRE CARRERA 96 Y TRANSVERSAL 94A - SDQS BTE 989262023</t>
  </si>
  <si>
    <t>SOLICITUD DE INTERVENCION DE LA CALLE 22 CON CARRERA 1 ESTE</t>
  </si>
  <si>
    <t>SOLICITUD DE TERMINACION DE LA VIA EN LA CARRERA 9C # 120 49</t>
  </si>
  <si>
    <t>SOLICITUD DE INTERVENCION VIAS FONTIBON CARRERA 96D CON AVENIDA CALLE 22, CALLE 22 # 103 32, ENTRE OTROS</t>
  </si>
  <si>
    <t xml:space="preserve">SOLICITUD DE INTERVENCION DE LA CARRERA 20 CON CALLE 63 </t>
  </si>
  <si>
    <t>SOLICITUD DE MANTENIMIENTO EN LA CARRERA 72J ENTRE CALLE 49 Y 45 SUR - SDQS BTE 1013472023</t>
  </si>
  <si>
    <t>SOLICITUD DE INTERVENCION POR HUECOS EN LA CARRERA 22 ENTRE CALLE 16 Y 15 Y CARRERA 19 CON CALLE 16 - SDQS BTE 1048222023</t>
  </si>
  <si>
    <t xml:space="preserve">SOLICITUD DE INTERVENCION DE LA DIAGONAL 19D # 39 41 </t>
  </si>
  <si>
    <t>20231200027091
20231200032891</t>
  </si>
  <si>
    <t>SOLICITUD DE INTERVENCION DE LA CARRERA 22 CON CALLE 15</t>
  </si>
  <si>
    <t>SOLICITUD DE INTERVENCION DE LA CARRERA 107 CON CALLE 22J - SDQS BTE 816032023</t>
  </si>
  <si>
    <t>SOLICITUD DE REVISION DE COMPROMISOS PARA INTERVENCION DE VIAS EN LA LOCALIDAD DE USME 5007668 5007671 5009632 ENTRE OTROS</t>
  </si>
  <si>
    <t>SOLICITUD DE VISITA TECNICA PARA PRIORIZACION DE VIAS CARRERA 49 ENTRE CALLE 145A Y 145B, CARRERA 45A ENTRE CALLE 145B Y 146, ENTRE OTROS</t>
  </si>
  <si>
    <t>SOLICITUD DE INTERVENCION DE LA CALLE 136 ENTRE CARRERA 100 Y 95</t>
  </si>
  <si>
    <t>SOLICITUD DE INTERVENCION POR HUECOS EN TRONCAL DE TRANSMILENIO CALLE 100 CON AUTOPISTA NORTE</t>
  </si>
  <si>
    <t xml:space="preserve">SOLICITUD DE INTERVENCION EN LA CALLE 51  # 15  </t>
  </si>
  <si>
    <t>SOLICITUD DE INTERVENCION DE VIAS BARRIO VILLA DIANA, DOÑA LILIANA</t>
  </si>
  <si>
    <t>SOLICITUD DE INTERVENCION AVENIDA CIUDAD DE CALI ENTRE CALLE 6 Y AVENIDA CALLE 13, CALLE 15A CON CARRERA 86, CALLE 8 CON CARRERA 86</t>
  </si>
  <si>
    <t>SOLICITUD DE PAVIMENTACION DE LA OREJA DE LA AVENIDA BOYACA CON CALLE 68 QUE CORRESPONDE A LA CARRERA 70G ENTRE CALLE 69B Y 72</t>
  </si>
  <si>
    <t>SOLICITUD DE MANTENIMIENTO DE LA TRANSVERSAL 74 # 40G 27 SUR CIV 8014463 - SDQS BTE 984892023</t>
  </si>
  <si>
    <t>SOLICITUD DE MANTENIMIENTO DE LA CALLE 45 SUR ENTRE CARRERA 78 Y 78F - SDQS BTE 569572023</t>
  </si>
  <si>
    <t>SOLICITUD DE INTERVENCION DE LA CARRERA 69C DESDE CALLE 3 HASTA 2B BARRIO HIPOTECHO SUR CIV 8005941 - SDQS BTE 726852023</t>
  </si>
  <si>
    <t>SOLICITUD DE INTERVENCION EN LA CALLE 13 ENTRE CARRERA 11 Y 13 SUR ESTE - SINPROC 336507</t>
  </si>
  <si>
    <t xml:space="preserve">SOLICITUD DE INTERVENCION DE LA CARRERA 136A ENTRE CALLE 144 Y 143A </t>
  </si>
  <si>
    <t>SOLICITUD DE INTERVENCION DE LA AVENIDA CARRERA 19 ENTRE CALLE 100 HASTA 161, AVENIDA CALLE 134 ENTRE CARRERA 7 Y AUTONORTE, ENTRE OTRAS</t>
  </si>
  <si>
    <t>SOLICITUD DE INTERVENCION DE LA TRANSVERSAL 4C # 88 25 CIV 2000658 - SDQS BTE 152702023</t>
  </si>
  <si>
    <t>SOLICITUD DE INTERVENCION DE LA CALLE 52A SUR ENTRE CARRERA 1 Y 1 ESTE</t>
  </si>
  <si>
    <t>SOLICITUD DE INTERVENCION DE LA CARRERA 31A ENTRE CALLE 42 SUR Y DIAGONAL 43A SUR - SDQS BTE 1118332023</t>
  </si>
  <si>
    <t>SOLICITUD DE INTERVENCION EN LA CALLE 142 ENTRE CARRERA 18 Y 16 BARRIO CEDRITOS - SDQS BTE 1144722023</t>
  </si>
  <si>
    <t>SOLICITUD DE INTERVENCION VIA PRINCIPAL DEL BARRIO NUEVO CHILE CARRERA 72D DESDE CALLE 55 SUR HASTA 57B SUR</t>
  </si>
  <si>
    <t>SOLICITUD DE INTERVENCION DE LA CARRERA 70G DESDE CALLE 62G SUR A 63 SUR Y CARRERA 71 CON CALLE 58 SUR BARRIO PERDOMO</t>
  </si>
  <si>
    <t>SOLICITUD DE MANTENIMIENTO DE LA CALLE 45 SUR ENTRE TRANSVERSAL 72D Y AVENIDA FERROCARRIL CIV 8011373</t>
  </si>
  <si>
    <t>SOLICITUD DE INTERVENCION POR HUECOS EN LA CALLE 120 # 11B</t>
  </si>
  <si>
    <t>SOLICITUD DE INTERVENCION CIV 8005556 8005433 8005270 CALLE 38 SUR DESDE CARRERA 79A HASTA 79C</t>
  </si>
  <si>
    <t>SOLICITUD DE INTERVENCION DE LA CALLE 49D # 5I</t>
  </si>
  <si>
    <t>SOLICITUD DE INTERVENCION POR HUECO EN LA CARRERA 11D # 122</t>
  </si>
  <si>
    <t>SOLICITUD DE INTERVENCION POR HUECO EN LA CARRERA 11B BIS # 125</t>
  </si>
  <si>
    <t>SOLICITUD DE INTERVENCION DE LA CALLE 52A CON CARRERA 23 - SDQS BTE 1087072023</t>
  </si>
  <si>
    <t>20231200030141
20231200033031</t>
  </si>
  <si>
    <t>SOLICITUD DE ACCIONES DE MITIGACION EN LA DIAGONAL 62 SUR CON CARRERA 19A CIV 19006617</t>
  </si>
  <si>
    <t>SOLICITUD DE INTERVENCION DE LA CARRERA 13A # 96 43, CALLE 96 ENTRE CARRERA 11A Y 14, CALLE 98 CON CARRERA 11A - SDQS BTE 1062832023</t>
  </si>
  <si>
    <t>SOLICITUD DE INTERVENCION DE LA CARRERA 75 DESDE CALLE 5 SUR HASTA 26 SUR - SDQS BTE 1028302023</t>
  </si>
  <si>
    <t>SOLICITUD DE INTERVENCION EN LA CARRERA 7 CON CALLE 111 FRENTE A MONUMENTO SANTA ANA</t>
  </si>
  <si>
    <t>SOLICITUD DE INTERVENCION DE LA CALLE 41B SUR # 81A 22 Y CALLE 41B SUR # 81A 71</t>
  </si>
  <si>
    <t>SOLICITUD DE INTERVENCION DE LA CALLE 22 CON CARRERA 96</t>
  </si>
  <si>
    <t>SOLICITUD DE REPARCHEO EN LA CARRERA 2 A LA 1 ESTE ENTRE CALLE 183 Y 100 BARRIO EL MIRADOR</t>
  </si>
  <si>
    <t>20231200029061
20231120031002</t>
  </si>
  <si>
    <t>SOLICITUD INTERVENCION DE VIAS LOCALIDAD DE USME</t>
  </si>
  <si>
    <t>SOLICITUD DE INTERVENCION DE LA CALLE 56F SUR ENTRE CARRERA 89 Y 107, CALLE 78 SUR ENTRE CARRERA 88I Y 88C</t>
  </si>
  <si>
    <t>SOLICITUD DE VIAS SIN HUECOS</t>
  </si>
  <si>
    <t>20231200028961
20231200036951</t>
  </si>
  <si>
    <t>SOLICITUD DE INTERVENCION EN LA CARRERA 7A # 146 89</t>
  </si>
  <si>
    <t>SOLICITUD DE INTERVENCION DE LA CARRERA 31B CON CALLE 1</t>
  </si>
  <si>
    <t>SOLICITUD DE INTERVENCION DE LA CARRERA 36 DESDE CALLE 3 A 8 SUR</t>
  </si>
  <si>
    <t>SOLICITUD DE INTERVENCION DE LA DIAGONAL 115 CON CARRERA 2 SUR</t>
  </si>
  <si>
    <t>SOLICITUD DE INTERVENCION DE LA CALLE 2B ENTRE CARRERA 37 Y 37C BARRIO VILLA INES</t>
  </si>
  <si>
    <t>20231200029021
20231200033021</t>
  </si>
  <si>
    <t>SOLICITUD DE INTERVENCION DE LA CARRERA 40A CON CALLE 19 SUR</t>
  </si>
  <si>
    <t>SOLICITUD DE INTERVENCION DE LA DIAGONAL 61 SUR # 68B 19 CIV 19000691 - SDQS BTE 960852023</t>
  </si>
  <si>
    <t>SOLICITUD DE INTERVENCION DE LA CALLE 146 # 21 86</t>
  </si>
  <si>
    <t>SOLICITUD DE INTERVENCION POR HUECO EN LA CALLE 51B SUR # 80A 65 BARRIO PASTRANITA</t>
  </si>
  <si>
    <t>SOLICITUD DE INTERVENCION DE LA CARRERA 11A # 17 64 SUR - SDQS 418872023</t>
  </si>
  <si>
    <t>SOLICITUD DE INTERVENCION DE LA CALLE 14 ENTRE CARRERA 136 SUR Y 139 SUR USME PUEBLO</t>
  </si>
  <si>
    <t>SOLICITUD DE INTERVENCION DE LA CALLE 18A ENTRE CARRERA 111A Y 112A, CALLE 17F BIS CON CARRERA 112B</t>
  </si>
  <si>
    <t>SOLICITUD DE INTERVENCION DE LA CALLE 1B ENTRE TRANSVERSAL 52B Y 52, ENTRE OTROS</t>
  </si>
  <si>
    <t>SOLICITUD DE INTERVENCION DE LA CARRERA 37 CON DIAGONAL 16 SUR Y 18 SUR, ENTRE OTRAS</t>
  </si>
  <si>
    <t>SOLICITUD DE MANTENIMIENTO DE LA CARRERA 54 ENTRE CALLE 47 SUR Y 47A SUR</t>
  </si>
  <si>
    <t xml:space="preserve">SOLICITUD DE MANTENIMIENTO DE LA CARRERA 54B ENTRE CALLE 51C SUR Y 52 SUR CARRERA 54B # 51C 20 SUR </t>
  </si>
  <si>
    <t>SOLICITUD DE INTERVENCION DE LA CALLE 85A ENTRE AUTOPISTA NORTE AVENIDA CARRERA 20 Y 24</t>
  </si>
  <si>
    <t>SOLICITUD DE INTERVENCION DE LA CARRERA 47 ENTRE CALLE 129 Y 130 CIV 11009736 - 11009685</t>
  </si>
  <si>
    <t>SOLICITUD DE INTERVENCION DE LA CALLE 65 ENTRE CARRERA 19 Y 22 Y CARRERA 20 ENTRE CALLE 64 Y 66 BARRIO RAFAEL URIBE</t>
  </si>
  <si>
    <t>SOLICITUD DE INTERVENCION POR HUECO EN LA CARRERA 1A CON CALLE 64 CIV 2003395 - SDQS BTE 858642023</t>
  </si>
  <si>
    <t>SOLICITUD DE INTERVENCION POR HUECO EN LA CARRERA 13A # 104 61</t>
  </si>
  <si>
    <t>SOLICITUD DE INTERVENCION DE LA CALLE 138 SUR # 13A 46 CIV 5007668</t>
  </si>
  <si>
    <t xml:space="preserve">SOLICITUD DE INTERVENCION DE LA CALLE 15 ENTRE CARRERA 35 Y 36 BARRIO ESTACION CENTRAL </t>
  </si>
  <si>
    <t>SOLICITUD DE PAVIMENTACION DE LA CALLE 75C BIS CON CARRERA 5 - MESA DE TRABAJO 21 DE MARZO</t>
  </si>
  <si>
    <t>SOLICITUD DE MANTENIMIENTO DE LA CARRERA 70G CON CALLE 62G SUR Y CARRERA 71 CON CALLE 58 SUR - SDQS BTE 1194772023</t>
  </si>
  <si>
    <t>SOLICITUD DE MANTENIMIENTO DE LA CARRERA 106A ENTRE CALLE 160 Y 168 BARRIO ALASKA</t>
  </si>
  <si>
    <t>SOLICITUD DE PAVIMENTACION DE LA CARRERA 86A # 70A 19 BARRIO LA FRORIDA</t>
  </si>
  <si>
    <t>SOLICITUD DE INTERVENCION POR HUECO EN LA CALLE 17 CON CARRERA 108</t>
  </si>
  <si>
    <t>SOLICITUD DE INTERVENCION DE LA CARRERA 72D DESDE CALLE 55 SUR A 57B SUR - SDQS BTE 1192952023</t>
  </si>
  <si>
    <t>SOLICITUD DE INTERVENCION CIV 18006593, 18006604, 50000378</t>
  </si>
  <si>
    <t>SOLICITUD DE INTERVENCION DE LA CARRERA 103C # 135 15 BARRIO COSTA AZU</t>
  </si>
  <si>
    <t>SOLICITUD DE INTERVENCION ESQUINA DE LA CALLE 101A CON CARRERA 12 BARRIO RINCON DEL CHICO</t>
  </si>
  <si>
    <t>SOLICITUD DE INTERVENCION DE LA CALLE 46 ENTRE CARRERA 5 Y 6, CARRERA 6 ENTRE CALLE 45 Y 46</t>
  </si>
  <si>
    <t>SOLICITUD PAVIMENTACION DE LA CALLE 60A SUR CON CARRERA 70, CARRERA 70 CON CALLE 60B SUR</t>
  </si>
  <si>
    <t>SOLICITUD DE PAVIMENTACION DE LA CARRERA 8 ENTRE CALLE 192 Y 193</t>
  </si>
  <si>
    <t>SOLICITUD DE INTERVENCION DE LA CALLE 42 SUR ENTRE TRANSVERSAL 78I BIS A HASTA 78H</t>
  </si>
  <si>
    <t xml:space="preserve">SOLICITUD DE INTERVENCION DE LA CARRERA 55A CON CALLE 188 </t>
  </si>
  <si>
    <t>SOLICITUD DE INTERVENCION DE LA CARRERA 118 CON CALLE 143 CIV 11014660</t>
  </si>
  <si>
    <t>SOLICITUD DE INTERVENCION DE LA CALLE 148 ENTRE CARRERA 99 Y 100</t>
  </si>
  <si>
    <t>SOLICITUD DE INTERVENCION DE LA CARRERA 77Q ENTRE CALLE 50 SUR Y 49 SUR</t>
  </si>
  <si>
    <t>SOLICITUD DE INTERVENCION DE LA CALLE 42 SUR ENTRE TRANSVERSAL 78 Y 78A CIV 8008540</t>
  </si>
  <si>
    <t>SOLICITUD DE INTERVENCION DE LA AVENIDA CIRCUNVALAR CON DIAGONAL 43 # 1A 20</t>
  </si>
  <si>
    <t>SOLICITUD DE INTERVENCION DE LA CALLE 56 SUR</t>
  </si>
  <si>
    <t>SOLICITUD DE MANTENIMIENTO DE LA CARRERA 3D ENTRE CALLE 58 Y 59 CIV 2001606</t>
  </si>
  <si>
    <t>SOLICITUD DE INTERVENCION DE LA CARRERA 70 CON CALLE 62D SUR</t>
  </si>
  <si>
    <t>SOLICITUD DE INTERVENCION DE LA CARRERA 39C # 29A 50 SUR BARRIO LA GUACA</t>
  </si>
  <si>
    <t>SOLICITUD DE INTERVENCION DE LA CALLE 167C ENTRE CARRERA 58A Y 62, CALLE 167B ENTRE CARRERA 62 Y 65</t>
  </si>
  <si>
    <t>SOLICITUD DE INTERVENCION DE LA CARRERA 48 ENTRE CALLE 149 Y 150 CIV 11006901, CARRERA 48 ENTRE CALLE 150 Y 150A CIV 11006706</t>
  </si>
  <si>
    <t xml:space="preserve">SOLICITUD DE INTERVENCION DE LA CALLE 148 CON CARRERA 56A </t>
  </si>
  <si>
    <t>SOLICITUD DE INTERVENCION DE LA CALLE 169A ENTRE CARRERA 62 Y 65</t>
  </si>
  <si>
    <t>SOLICITUD DE INTERVENCION DE LA CALLE 67B CON CARRERA 68G BARRIO BELLAVISTA OCCIDENTAL</t>
  </si>
  <si>
    <t>SOLICITUD DE INTERVENCION DE LA CALLE 148 ENTRE CARRERA 91 Y 92 CIV 11003803, CALLE 147B ENTRE CARRERA 90 Y 91 CIV 11004404</t>
  </si>
  <si>
    <t>SOLICITUD DE INTERVENCION DE LA CALLE 161 ENTRE CARRERA 14B Y 15 CALLE 161A CON CARRERA 15</t>
  </si>
  <si>
    <t>SOLICITUD DE INTERVENCION DE LA CARRERA 24 # 1F 40</t>
  </si>
  <si>
    <t>SOLICITUD DE INTERVENCION DE LA CARRERA 10 ENTRE CALLE 67 Y 69</t>
  </si>
  <si>
    <t xml:space="preserve">SOLICITUD DE INTERVENCION DE LA CARRERA 5L # 49D 08 SUR </t>
  </si>
  <si>
    <t>SOLICITUD DE INTERVENCION DE LA CARRERA 80J Y 80I CON CALLE 40F</t>
  </si>
  <si>
    <t>SOLICITUD DE INTERVENCION DE LA CALLE 8F # 79C 33</t>
  </si>
  <si>
    <t>SOLICITUD DE INTERVENCION DE LA CALLE 88I SUR HASTA 8B ESTE - ALCANCE 20231120008082</t>
  </si>
  <si>
    <t>SOLICITUD DE INTERVENCION DE LA AVENIDA GUAYMARAL AUTOPISTA NORTE HASTA SUBA - COTA CHIA</t>
  </si>
  <si>
    <t xml:space="preserve">SOLICITUD DE INTERVENCION DE LA CARRERA 59B BIS CON CALLE 128B </t>
  </si>
  <si>
    <t>SOLICITUD DE INTERVENCION DE LA CALLE 136A DESDE CARRERA 156A A 156B CIV 11004086 Y 11003595</t>
  </si>
  <si>
    <t>SOLICITUD DE INTERVENCION DE LA CARRERA 96C ENTRE CALLE 20D Y 20A - 26</t>
  </si>
  <si>
    <t>REPORTE DE HUECOS EN VIAS DEL BARRIO RESTREPO CARRERA 16 Y 18 CON CALLE 13 SUR Y 21 SUR, ENTRE OTRAS</t>
  </si>
  <si>
    <t>SOLICITUD DE INTERVENCION AVENIDA PRIMERO DE MAYO DESDE AVENIDA AGOBERTO MEJIA HASTA AVENIDA VILLAVICENCIO, CALLE 38C SUR DESDE CARRERA 79 A 80 CIV 8005874 - SDQS BTE 769142023</t>
  </si>
  <si>
    <t>SOLICITUD DE INTERVENCION DE LA TRANSVERSAL 78H CON CALLE 43A SUR HASTA LA AVENIDA VILLAVICENCIO - SDQS BTE 604542023</t>
  </si>
  <si>
    <t xml:space="preserve">SOLICITUD DE INTERVENCION POR HUECO EN LA CARRERA 7 CON CALLE 180 </t>
  </si>
  <si>
    <t>SOLICITUD DE INTERVENCION DE LA AVENIDA 19 ENTRE CALLE 100 A 161</t>
  </si>
  <si>
    <t>SOLICITUD DE INTERVENCION DE VIAS PASQUILLA A PASQUILLITA</t>
  </si>
  <si>
    <t>SOLICITUD DE INTERVENCION MALLA VIAL BARRIO SERAFINA, CARRERA 7 ENTRE CALLE 27B SUR Y 30A SUR, ENTRE OTRAS</t>
  </si>
  <si>
    <t>SOLICITUD DE INTERVENCION DE LA CALLE 79 # 61 59 CIV 12000590</t>
  </si>
  <si>
    <t>SOLICITUD DE INTERVENCION DE LA CARRERA 36A CON CALLE 57B - SDQS BTE 1093582023</t>
  </si>
  <si>
    <t>SOLICITUD DE PAVIMENTACION DE LA CARRERA 5 ESTE # 1A 28 CIV 3002233 - SDQS BTE 1292482023</t>
  </si>
  <si>
    <t>SOLICITUD DE INTERVENCION DE LA CALLE 50 SUR ENTRE CARRERA 5L Y 5M - SDQS BTE 1222512023</t>
  </si>
  <si>
    <t>SOLICITUD DE INTERVENCION DE LA CALLE 142 ENTRE CARRERA 19 Y 15 - SDQS BTE 1292982023</t>
  </si>
  <si>
    <t>SOLICITUD DE INTERVENCION VIAS BARRIO CHUCUA</t>
  </si>
  <si>
    <t>SOLICITUD DE INTERVENCION DE LA CALLE 17B ENTRE CARRERA 96B Y 96C</t>
  </si>
  <si>
    <t>SOLICITUD DE INTERVENCION DE LA CALLE 62G SUR 40 CON CARRERA 70G</t>
  </si>
  <si>
    <t>SOLICITUD DE INTERVENCION DE LA CALLE 56 CON CARRERA 5</t>
  </si>
  <si>
    <t>SOLICITUD DE INTERVENCION DE LA CALLE 28 Y 29 SUR ENTRE CARRERA 52B Y 52C</t>
  </si>
  <si>
    <t>SOLICITUD DE INTERVENCION DE LA CALLE 36A CON CARRERA 57B BARRIO NICOLAS DE FEDERMAN</t>
  </si>
  <si>
    <t>SOLICITUD DE INTERVENCION DE LA CALLE 75 CON CARRERA 64</t>
  </si>
  <si>
    <t>SOLICITUD DE INTERVENCION DE LA CARRERA 6 ENTRE CALLE 47 Y 46, CARRERA 8 ENTRE CALLE 47 Y 48</t>
  </si>
  <si>
    <t>SOLICITUD DE INTERVENCION DE LA CALLE 59 # 4 56</t>
  </si>
  <si>
    <t>SOLICITUD DE INTERVENCION DE LA AVENIDA CALLE 134 Y 134B Y CARRERA 7A Y 7B, ENTRE AVENIDA 7 Y 9 CON CALLE 138</t>
  </si>
  <si>
    <t>SOLICITUD DE INTERVENCION DE LA CARRERA 115 ENTRE CALLE 67 Y 68</t>
  </si>
  <si>
    <t>SOLICITUD DE INTERVENCION DE LA CARRERA 7 ENTRE CALLE 27B SUR Y 30A SUR, ENTRE OTROS</t>
  </si>
  <si>
    <t>SOLICITUD DE MANTENIMIENTO DE LA CALLE 55 ENTRE CARRERA 7 Y 8 CIV 200166</t>
  </si>
  <si>
    <t>SOLICITUD DE INTERVENCION DE LA AVENIDA CALLE 22 ENTRE CARRERA 88A Y CARRERA 92</t>
  </si>
  <si>
    <t>SOLICITUD DE INTERVENCION DE LA CARRERA 16A ENTRE CALLE 135 Y 137 BARRIO CONTADOR</t>
  </si>
  <si>
    <t>SOLICITUD DE INTERVENCION DE LA CARRERA 19 # 85 94 CIV 2000555</t>
  </si>
  <si>
    <t>SOLICITUD DE INTERVENCION DE LA CARRERA 70 # 3A 60</t>
  </si>
  <si>
    <t>SOLICITUD DE INTERVENCION DE LA CARRERA 116A # 15C 70</t>
  </si>
  <si>
    <t>SOLICITUD DE INTERVENCION DE LA AVENIDA BOYACA CON CALLE 134</t>
  </si>
  <si>
    <t>SOLICITUD DE INTERVENCION DE LA CARRERA 87B BIS CON CALLE 40 SUR A 41 SUR - SDQS BTE 1110022023</t>
  </si>
  <si>
    <t>SOLICITUD DE INTERVENCION DE LA CARRERA 17M # 67A 58 SUR - SDQS BTE 1120612023</t>
  </si>
  <si>
    <t>SOLICITUD DE INTERVENCION POR HUECOS EN LA CARRERA 73A CON CALLE 81</t>
  </si>
  <si>
    <t>SOLICITUD DE MANTENIMIENTO DE LA CARRERA 113 ENTRE CALLE 82 Y 83A - SDQS BTE 1288612023</t>
  </si>
  <si>
    <t>SOLICITUD DE INTERVENCION DE LA CALLE 49 SUR # 89B 30 BARRO LA MARGARITA</t>
  </si>
  <si>
    <t>SOLICITUD DE INTERVENCION DE LA CARRERA 13 # 153 80 BARRIO LA LIBERIA</t>
  </si>
  <si>
    <t>SOLICITUD DE INTERVENCION DE LA CALLE 65B ENTRE CARRERA 88 Y 91</t>
  </si>
  <si>
    <t>SOLICITUD DE INTERVENCION DE LA CALLE 24B CON CARRERA 119</t>
  </si>
  <si>
    <t>SOLICITUD DE INTERVENCION DE LA CARRERA 68F ENTRE CALLE 68A Y 68A BIS</t>
  </si>
  <si>
    <t>SOLICITUD DE INTERVENCION DE LA TRANSVERSAL 77 # 162 08</t>
  </si>
  <si>
    <t>SOLICITUD DE INTERVENCION DE LA CARRERA 78K # 25 SUR</t>
  </si>
  <si>
    <t>SOLICITUD DE MANTENIMIENTO DE LA TRANSVERSAL 1 ESTE ENTRE CALLE 84C SUR Y 87 SUR CIV 5003398</t>
  </si>
  <si>
    <t>SOLICITUD DE INTERVENCION POR HUECOS EN LA  CALLE 58A SUR # 48C 16 LA CORUÑA</t>
  </si>
  <si>
    <t>SOLICITUD DE INTERVENCION DE LA CARRERA 27A # 68 23</t>
  </si>
  <si>
    <t>SOLICITUD DE MANTENIMIENTO DE LA TRANSVERSAL 94 ENTRE CALLE 83B Y 84 - SDQS BTE 1376622023</t>
  </si>
  <si>
    <t>20231200034071
20231200040011</t>
  </si>
  <si>
    <t>SOLICITUD DE INTERVENCION DE LA CARRERA 96F CON AVENIDA CALLE 22 Y CARRERA 98A CON AVENIDA CALLE 22</t>
  </si>
  <si>
    <t xml:space="preserve">SOLICITUD DE INTERVENCION DE LA CARRERA 19G ENTRE CALLE 62 Y 63 </t>
  </si>
  <si>
    <t>SOLICITUD DE INTERVENCION DE LA CALLE 71A SUR ENTRE CARRERA 81G 83A</t>
  </si>
  <si>
    <t>SOLICITUD DE INTERVENCION DE LA TRANSVERSAL 72F ENTRE CALLE 40 SUR Y AVENIDA BOYACA</t>
  </si>
  <si>
    <t>SOLICITUD DE INTERVENCION POR HUECO EN LA CALLE 98 # 49 20</t>
  </si>
  <si>
    <t>SOLICITUD DE INTERVENCION CON ACCIONES DE MOVILIDAD EN LA CALLE 161 DESDE CARRERA 15 A 16 CIV 1002024</t>
  </si>
  <si>
    <t>SOLICITUD DE MANTENIMIENTO CARPETA DE RODADURA EN LA DIAGONAL 49 SUR ENTRE CARRERA 54B Y 56, ENTRE OTRAS</t>
  </si>
  <si>
    <t>SOLICITUD DE MANTENIMIENTO DE LA CARRERA 55A # 188 28</t>
  </si>
  <si>
    <t>SOLICITUD DE INTERVENCION DE LA CARRERA 20 Y 24 ENTRE CALLE 14 Y 16 BARRIO RESTREPO</t>
  </si>
  <si>
    <t>SOLICITUD DE INTERVENCION DE LA TRANSVERSAL 1 # 114A 50</t>
  </si>
  <si>
    <t xml:space="preserve">SOLICITUD DE INTERVENCION DE LA CALLE 134A # 148A 04 Y </t>
  </si>
  <si>
    <t>SOLICITUD DE INTERVENCION CALLE 135 CON CARRERA 17 BARRIO EL CONTADOR</t>
  </si>
  <si>
    <t xml:space="preserve">SOLICITUD DE INTERVENCION CARRERA 36A CON CALLE 57B </t>
  </si>
  <si>
    <t xml:space="preserve">SOLICITUD DE INTERVENCION DE LA CALLE 66 CON CARRERA 18T SUR </t>
  </si>
  <si>
    <t>SOLICITUD DE INTERVENCION DE LA CALLE 96 ENTRE CARRERA 11A Y 12</t>
  </si>
  <si>
    <t>SOLICITUD DE INTERVENCION DE LA CALLE 50 SUR # 22 ESTE</t>
  </si>
  <si>
    <t>SOLICITUD DE INTERVENCION DE LA CARRERA 11A ENTRE CALLE 93 Y 93B - SDQS BTE 1204842023</t>
  </si>
  <si>
    <t>SOLICITUD PAVIMENTACION DE CALLES DE LOS BARRIOS EL REFUGIO, LA ALDEA Y LA SELFITA</t>
  </si>
  <si>
    <t>SOLICITUD DE INTERVENCION DE LA TRANSVERSAL 72F ENTRE CALLE 40 SUR Y AVENIDA BOYACA - SDQS BTE 1276752023</t>
  </si>
  <si>
    <t>SOLICITUD DE INTERVENCION DE LA CARRERA 107 ENTRE CALLE 22J Y 23, CALLE 22J ENTRE CARRERA 107 Y 105</t>
  </si>
  <si>
    <t>SOLICITUD DE INTERVENCION DE LA AVENIDA CARRERA 86 ENTRE CALLE 21 Y DIAGONAL 20A CIV 9004820, CALLE 21 ENTRE CARRERA 87A Y 86 CIV 9003291</t>
  </si>
  <si>
    <t>SOLICITUD DE INTERVENCION DE LA CALLE 55 ENTRE CARRERA 71 Y 71B CIV 10009498 BARRIO NORMANDIA</t>
  </si>
  <si>
    <t>SOLICITUD DE INTERVENCION DE LA AVENIDA CARRERA 7 ENTRE CALLE 183 A 127</t>
  </si>
  <si>
    <t>SOLICITUD DE INTERVENCION POR HUECO EN LA CALLE 119B # 6A</t>
  </si>
  <si>
    <t>SOLICITUD DE INTERVENCION POR HUECO EN LA CALLE 138 # 11B</t>
  </si>
  <si>
    <t>SOLICITUD DE INTERVENCION DE LA DIAGONAL 20 CON CARRERA 1</t>
  </si>
  <si>
    <t>SOLICITUD DE INTERVENCION DE LA CALLE 134 CON CARRERA 11B CIV 1008108 - SDQS BTE 1352842023</t>
  </si>
  <si>
    <t>SOLICITUD DE INTERVENCION POR HUECO EN LA CARRERA 6A # 119</t>
  </si>
  <si>
    <t xml:space="preserve">SOLICITUD DE INTERVENCION DE LA CALLE 56 SUR CON CARRERA 81J </t>
  </si>
  <si>
    <t>SOLICITUD DE INTERVENCION POR HUECO EN LA CARRERA 6A # 120a</t>
  </si>
  <si>
    <t>SOLICITUD DE INTERVENCION DEL ESPACIO PUBLICO DE LA CARRERA 19A ENTRE CALLE 105 Y 106 CIV 1005312</t>
  </si>
  <si>
    <t>SOLICITUD DE INTERVENCION POR HUECO EN LA CALLE 18 # 96C 21 BARRIO VILLEMAR</t>
  </si>
  <si>
    <t>SOLICITUD DE INTERVENCION POR HUECO EN LA CARRERA 17 # 152</t>
  </si>
  <si>
    <t>SOLICITUD DE INTERVENCION POR HUECO EN LA CARRERA 16 # 148 11</t>
  </si>
  <si>
    <t>SOLICITUD DE INTERVENCION POR HUECO EN LA CARRERA 150 # 19B</t>
  </si>
  <si>
    <t>SOLICITUD DE INTERVENCION DE LA CARRERA 4 ESTE DESDE CALLE 29 SUR A 36 SUR VIA AL LLANO, CARRERA 6 ESTE ENTRE CALLE 36 SUR Y 40 SUR BARRIO LA VICTORIA, ENTRE OTRAS</t>
  </si>
  <si>
    <t>SOLICITUD DE INTERVENCION DE LA TRANSVERSAL 18T BIS A 68 84 SUR - SDQS BTE 1346092023</t>
  </si>
  <si>
    <t>20231200039761
20231200040571</t>
  </si>
  <si>
    <t>SOLICITUD DE INTERVENCION POR HUECO EN LA CALLE 151 # 14</t>
  </si>
  <si>
    <t>SOLICITUD ACCIONES DE MOVILIDAD EN LA CALLE 13 VIA FONTIBON MOSQUERA</t>
  </si>
  <si>
    <t>SOLICITUD DE INTERVENCION CON ACCIONES DE MOVILIDAD EN LA CARRERA 123 COSTADO SUR ENTRE CALLE 13 Y 14</t>
  </si>
  <si>
    <t>SOLICITUD DE INTERVENCION DE LA CARRERA 58A ENTRE CALLE 169 Y 167, CALLE 169 ENTRE CARRERA 58 Y 58A</t>
  </si>
  <si>
    <t>SOLICITUD DE INTERVENCION DE LA CARRERA 5 DESDE CALLE 69C A 72</t>
  </si>
  <si>
    <t>SOLICITUD DE INTERVENCION DE LA CARRERA 87A # 6A</t>
  </si>
  <si>
    <t>SOLICITUD DE INTERVENCION DE LA CALLE 33 CON CARRERA 6</t>
  </si>
  <si>
    <t>SOLICITUD DE MANTENIMIENTO DE LA CALLE 73 CON CARRERA 68H BIS</t>
  </si>
  <si>
    <t>SOLICITUD DE INTERVENCION DE LA CARRERA 5 ENTRE CALLE 67 Y 65, CARRERA 10 ENTRE CALLE 70 Y 70A, CALLE 70 ENTRE CARRERA 5 Y 11</t>
  </si>
  <si>
    <t>SOLICITUD DE INTERVENCION DE LA CALLE 10 ENTRE CARRERA 39 Y 41B, CALLE 11A ENTRE CARRERA 39 Y TRANSVERSAL 42</t>
  </si>
  <si>
    <t>SOLICITUD DE INTERVENCION DE LA CARRERA 22 # 22</t>
  </si>
  <si>
    <t xml:space="preserve">SOLICITUD DE INTERVENCION DE LA CARRERA 140 ENTRE CALLE 133 Y 139 </t>
  </si>
  <si>
    <t>SOLICITUD DE INTERVENCION DE LA CALLE 183A ENTRE CARRERA 11 Y 12</t>
  </si>
  <si>
    <t>SOLICITUD DE INTERVENCION DE LA CALLE 74 ENTRE CARRERA 11 Y 13 - SDQS BTE 952602023</t>
  </si>
  <si>
    <t>SOLICITUD DE INTERVENCION POR HUECO EN LA CARRERA 11A ESTE DESDE CALLE 64 SUR HASTA 65 SUR</t>
  </si>
  <si>
    <t>SOLICITUD TERMINACION DE INTERVENCION DE LA CARRERA 111A ENTRE CALLE 75 Y 76</t>
  </si>
  <si>
    <t>SOLICITUD DE INTERVENCION DE LA CARRERA 69Q CON CALLE 75 BARRIO LAS FERIAS</t>
  </si>
  <si>
    <t>SOLICITUD DE INTERVENCION DE LA CALLE 49 SUR CON CARRERA 78B Y CARRERA 49 # 77 22 SUR BARRIO SOCORRO</t>
  </si>
  <si>
    <t xml:space="preserve">SOLICITUD DE INTERVENCION DE LA CARRERA 86 Y 87A CON CALLE 21 HAYUELOS </t>
  </si>
  <si>
    <t>SOLICITUD DE INTERVENCION DE LA DIAGONAL 71 BIS ENTRE CARRERA 51 Y 55</t>
  </si>
  <si>
    <t>SOLICITUD DE INTERVENCION DE LA CARRERA 64 ENTRE CALLE 80 Y 75</t>
  </si>
  <si>
    <t>SOLICITUD DE INTERVENCION DE LA CARRERA 72A BIS A ENTRE CALLE 10A Y 10B CIV 8001020, 8001977</t>
  </si>
  <si>
    <t>SOLICITUD DE INTERVENCION POR HUECO EN LA CARRERA 13A # 110</t>
  </si>
  <si>
    <t>SOLICITUD DE INTERVENCION DE LA CARRERA 36 CON CALLE 10 CIUDAD MONTES</t>
  </si>
  <si>
    <t>SOLICITUD DE INTERVENCION POR HUECOS EN LA CARRERA 13A # 96 43, ENTRE OTROS</t>
  </si>
  <si>
    <t>SOLICITUD DE INTERVENCION CALLE 28 SUR CON CARRERA 12D</t>
  </si>
  <si>
    <t>SOLICITUD DE INTERVENCION POR MAL ESTADO DE LAS VIAS EN EL BARRIO BILBAO</t>
  </si>
  <si>
    <t xml:space="preserve">SOLICITUD DE INTERVENCION DE LA CARRERA 72G CON CALLE 42 SUR </t>
  </si>
  <si>
    <t>20231320039281
20231320043431</t>
  </si>
  <si>
    <t>SOLICITUD DE PAVIMENTACION DE LA CALLE 69F DESDE TRANSVERSAL 18F 06 A CARRERA 18G 76 BARRIO ALVARO BERNAL SEGURA</t>
  </si>
  <si>
    <t>SOLICITUD DE PAVIMENTACION DE LA CARRERA 18H DESDE CALLE 69F 15 HASTA 69F 05 BARRIO ALVARO BERNAL SEGURA</t>
  </si>
  <si>
    <t>SOLICITUD DE PAVIMENTACION DE LA CALLE 69B DESDE LA CARRERA 18F 44 HASTA 18B BIS 05 BARRIO ALVARO BERNAL SEGURA</t>
  </si>
  <si>
    <t>SOLICITUD DE MANTENIMIENTO DE LA CALLE 27 ENTRE CARRERA 5 Y 4</t>
  </si>
  <si>
    <t>SOLICITUD DE INTERVENCION AVENIDA LA ESPERANZA AVENIDA CALLE 24 ENTRE AVENIDA CARRERA 68 Y 68D</t>
  </si>
  <si>
    <t>SOLICITUD DE INTERVENCION DE LA CALLE 18 SUR CON CARRERA 5</t>
  </si>
  <si>
    <t>SOLICITUD DE INTERVENCION POR HUECO EN LA CARRERA 19A # 150</t>
  </si>
  <si>
    <t>SOLICITUD DE PAVIMENTACION DE LA CARRERA 81J # 57D 02 SUR</t>
  </si>
  <si>
    <t>SOLICITUD DE INTERVENCION POR HUECO EN LA CALLE 98A # 69B 23</t>
  </si>
  <si>
    <t>20231200038321
20231200039561</t>
  </si>
  <si>
    <t>SOLICITUD DE INTERVENCION CALLE 48B SUR CON CARRERA 72J, CALLE 45 SUR CON TRANSVERSAL 72D, ENTRE OTRAS</t>
  </si>
  <si>
    <t>SOLICITUD DE INTERVENCION VIAS DEL BARRIO VILLA DEL CERRO, BOSQUE CALDERON TEJADA</t>
  </si>
  <si>
    <t>SOLICITUD DE INTERVENCION DE LA CALLE 18 CALLE 56F SUR ENTRE CARRERA 93C Y 95A</t>
  </si>
  <si>
    <t>SOLICITUD DE MANTENIMIENTO DE LA CALLE 68A ENTRE CARRERA 80 Y 82 CIV 10007452, 10007422, 10007383</t>
  </si>
  <si>
    <t>SOLICITUD DE MANTENIMIENTO DE LA CALLE 66A ENTRE CARRERA 99 Y 96 10006533, 10006495, 10006457, 10006404, 10006370, 10006362, 10010627, 10010629</t>
  </si>
  <si>
    <t xml:space="preserve">SOLICITUD DE INTERVENCION DE LA CALLE 10 Y 11A CON CARRERA 39 Y 39A ZONA INDUSTRIAL DE GORGONZOLA </t>
  </si>
  <si>
    <t xml:space="preserve">SOLICITUD DE INTERVENCION POR HUECO EN LA CALLE 139 CON CARRERA 103C </t>
  </si>
  <si>
    <t>SOLICITUD DE INTERVENCION DE LA CALLE 58A SUR ENTRE CARRERA 48G Y 49, CALLE 58A SUR ENTRE CARRERA 49A Y 51</t>
  </si>
  <si>
    <t>SOLICITUD DE INTERVENCION AVENIDA PRIMERO DE MAYO DESDE CARRERA 50 A 10</t>
  </si>
  <si>
    <t>SOLICITUD DE INTERVENCION DE LA CARRERA 94H # 83 39 BARRIO QUIRIGUA</t>
  </si>
  <si>
    <t>SOLICITUD DE INTERVENCION DE LA CALLE 127C DESDE CARRERA 15 A 17, CALLE 142 DESDE CARRERA 9 A AUTOPISTA NORTE, CALE 116 CON AUTOPISTA NORTE</t>
  </si>
  <si>
    <t>SOLICITUD DE INTERVENCION DE LA CALLE 56 SUR ENTRE CARRERA 81 Y 81H</t>
  </si>
  <si>
    <t xml:space="preserve">SOLICITUD DE MANTENIMIENTO DE LA AVENIDA CARRERA 15 ENTRE CALLE 135B Y 135C </t>
  </si>
  <si>
    <t>SOLICITUD DE INTERVENCION DE LA CARRERA 55A # 188 80 QUINTAS DE SAN PEDRO BARRIO MIRANDELA</t>
  </si>
  <si>
    <t>20231200038101
20231200039741</t>
  </si>
  <si>
    <t>SOLICITUD DE INTERVENCION DE LA CARRERA 58 ENTRE CALLE 15 Y 17 BARRIO PUENTE ARANDA, ENTRE OTRAS</t>
  </si>
  <si>
    <t>SOLICITUD DE INTERVENCION DE LA CARRERA 27 ENTRE CALLE 26 Y 24</t>
  </si>
  <si>
    <t>SOLICITUD DE INTERVENCION DE LA CARRERA 118 CON CALLE 142 CIV 11003623 - SDQS BTE 1238152023</t>
  </si>
  <si>
    <t>SOLICITUD INCLUSION DE VIAS PARA INTERVENCION CIV 16000019, 16000006, 16000030, ENTRE OTROS</t>
  </si>
  <si>
    <t>SOLICITUD DE INTERVENCION CALLE 23C ENTRE CARRERA 69F Y 70 CIV 9003707</t>
  </si>
  <si>
    <t>SOLICITUD DE MANTENIMIENTO DE LA CALLE 66A ENTRE TRANSVERSAL 93 Y AVENIDA CIUDAD DE CALI, CALLE 66A ENTRE CARRERA 101 Y TRANSVERSAL 93 - SDQS BTE 1238352023</t>
  </si>
  <si>
    <t>SOLICITUD DE INTERVENCION DE LA CARRERA 54 ENTRE CALLE 106B Y 108</t>
  </si>
  <si>
    <t>SOLICITUD DE INTERVENCION CIV 10004668 CARRERA 111D ENTRE CALLE 66 Y 67A, ENTRE OTROS BARRIO SAN ANTONIO NORTE</t>
  </si>
  <si>
    <t>SOLICITUD DE INTERVENCION DE LA CALLE 138 SUR # 13A 46</t>
  </si>
  <si>
    <t>SOLICITUD DE INTERVENCION DE LA CARRERA 88C ENTRE CALLE 43 SUR Y 49 SUR</t>
  </si>
  <si>
    <t>SOLICITUD DE INTERVENCION DE LA CARRERA 89 SECTOR PATIO BONITO</t>
  </si>
  <si>
    <t>SOLICITUD DE MANTENIMIENTO DE LA CARRERA 61F CON DIAGONAL 50 SUR CIV 6000407</t>
  </si>
  <si>
    <t>SOLICITUD DE INTERVENCION DE LA CARRERA 4 ESTE CON CALLE 28 SUR</t>
  </si>
  <si>
    <t>SOLICITUD DE INTERVENCION DE LA CALLE 151 # 14A - SDQS BTE 1461852023</t>
  </si>
  <si>
    <t xml:space="preserve">SOLICITUD DE INTERVENCION DE LA CALLE 51 ENTRE CARRERA 73 Y 73A </t>
  </si>
  <si>
    <t>SOLICITUD DE INTERVENCION DE LA CARRERA 18B # 145 48</t>
  </si>
  <si>
    <t>SOLICITUD DE PAVIMENTACION DE LA CALLE 142 DESDE CARRERA 16 A 18</t>
  </si>
  <si>
    <t>SOLICITUD DE INTERVENCION POR HUECO EN LA CALLE 20C # 97 47</t>
  </si>
  <si>
    <t xml:space="preserve">SOLICITUD DE PAVIMENTACION DE LA CALLE 73A ENTRE CARRERA 98B Y 94A </t>
  </si>
  <si>
    <t>SOLICITUD DE INTERVENCION DE LA CARRERA 5A ESTE # 91 03 SUR - SDQS BTE 1444472023</t>
  </si>
  <si>
    <t>SOLICITUD DE INTERVENCION DE LA CALLE 124 ENTRE AVENIDA SUBA Y CARRERA 57 - SDQS BTE 1460852023</t>
  </si>
  <si>
    <t>SOLICITUD DE INTERVENCION DE LA CALLE 45 SUR CON TRANSVERSAL 72D CIV 8011373</t>
  </si>
  <si>
    <t>SOLICITUD DE INTERVENCION DE LA CARRERA 54 ENTRE CALLE 65 Y 66 - SDQS BTE 1470922023</t>
  </si>
  <si>
    <t>SOLICITUD DE INTERVENCION DE LA CALLE 68 Y 69 CON CARRERA 27A CIV 12002230</t>
  </si>
  <si>
    <t>SOLICITUD DE INTERVENCION DE LA CARRERA 7B ENTRE CALLE 134A Y 134B, CALLE 7A ENTRE CALLE 134 Y 134B, ENTRE OTRAS</t>
  </si>
  <si>
    <t>SOLICITUD DE INTERVENCION VIAS EN MAL ESTADO LOCALIDAD USME Y RAFAEL URIBE</t>
  </si>
  <si>
    <t>SOLICITUD DE INTERVENCION DE LA CARRERA 39 ENTRE DIAGONAL 16 Y AVENIDA PRIMERO DE MAYO</t>
  </si>
  <si>
    <t>SOLICITUD DE INTERVENCION DE LA CARRERA 52 ENTRE CALLE 58D SUR Y 59 SUR, CALLE 58D SUR ENTRE AVENIDA CARRERA 51 Y 52</t>
  </si>
  <si>
    <t>SOLICITUD DE INTERVENCION DE LA AVENIDA LA ESPERANZA ENTRE TRANSVERSAL 94 Y 100, ENTRE OTRAS - SDQS BTE 1461542023</t>
  </si>
  <si>
    <t>SOLICITUD DE INTERVENCION DE LA CARRERA 96G Y 123</t>
  </si>
  <si>
    <t>SOLICITUD DE INTERVENCION DE LA CARRERA 20 ENTRE CALLE 63A Y 73</t>
  </si>
  <si>
    <t>SOLICITUD DE INTERVENCION DE LA CARRERA 5L ENTRE CALLE 48R SUR Y 50 SUR, CARRERA 5U ENTRE DIAGONAL 48Y SUR Y 50 SUR</t>
  </si>
  <si>
    <t>SOLICITUD DE INTERVENCION DE LA CALLE 188 ENTRE CARRERA 55 Y 57A, INTERSECCION DE LA CALLE  88 CON CARRERA 55A MIRANDELA</t>
  </si>
  <si>
    <t>SOLICITUD DE INTERVENCION CALLE 8A CON CARRERA 88B BARRIO NUEVA CASTILLA</t>
  </si>
  <si>
    <t>SOLICITUD DE INTERVENCION DE LA CARRERA 17P # 72 28 SUR BARRIO LA ESTRELLA</t>
  </si>
  <si>
    <t>SOLICITUD DE INTERVENCION DE LA CALLE 26 SUR ENTRE CARRERA 93 Y 98, CALLE 26 SUR ENTRE CARRERA 93B Y 98 TIERRABUENA</t>
  </si>
  <si>
    <t>SOLICITUD DE INTERVENCION COSTADO DE LA CARRERA 79G # 45 SUR 94 BARRIO JAQUELINE</t>
  </si>
  <si>
    <t xml:space="preserve">SOLICITUD DE INTERVENCION DE LA CALLE 66A ENTRE TRANSVERSAL 93 Y AVENIDA CIUDAD DE CALI </t>
  </si>
  <si>
    <t>SOLICITUD DE INTERVENCION DE LA CALLE 22A CON CARRERA 132</t>
  </si>
  <si>
    <t>SOLICITUD DE INTERVENCION DE LA AUTOPISTA SUR CALLE 57X CON CARRERA 73</t>
  </si>
  <si>
    <t>SOLICITUD DE INTERVENCION DE LA CALLE 22C # 130</t>
  </si>
  <si>
    <t>SOLICITUD DE INTERVENCION DE LA CARRERA 8 ENTRE CALLE 36A Y 37 SUR</t>
  </si>
  <si>
    <t>SOLICITUD DE INTERVENCION DE LA CARRERA 54 DESDE LA CALLE 107 A 108 BARRIO PUENTE LARGO</t>
  </si>
  <si>
    <t>SOLICITUD DE INTERVENCION DE LA CALLE 43 CON CARRERA 16</t>
  </si>
  <si>
    <t>SOLICITUD DE INTERVENCION DE LA CALLE 144 CON CARRERA 49 25 BARRIO PRADO PINZON</t>
  </si>
  <si>
    <t>SOLICITUD DE INTERVENCION DE LA CARRERA 32A ENTRE CALLE 16 Y 17</t>
  </si>
  <si>
    <t>SOLICITUD DE INTERVENCION DE LA CARRERA 115 # 152D 52</t>
  </si>
  <si>
    <t>SOLICITUD DE INTERVENCION DE LA CALLE 129D ENTRE CARRERA 122 Y 121C</t>
  </si>
  <si>
    <t>SOLICITUD DE INTERVENCION CARRERA 79 DESDE LA CALLE 53 SUR HASTA 52 SUR, ENTRE OTRAS - CONCEJAL ROLANDO ALBERTO GONZALEZ</t>
  </si>
  <si>
    <t>SOLICITUD DE MANTENIMIENTO DE LA AVENIDA CIRCUNVALAR CON CALLE 34 CIV 3002957 - SDQS BTE 1370622023</t>
  </si>
  <si>
    <t>SOLICITUD DE INTERVENCION POR HUECO EN LA CALLE 10 CON CARRERA 81 BARRIO VALLADOLID</t>
  </si>
  <si>
    <t xml:space="preserve">SOLICITUD DE INTERVENCION DE LA CARRERA 12B CON CALLE 26A SUR CARRERA 12B # 26A 35 SUR BARRIO SAN JOSE </t>
  </si>
  <si>
    <t>SOLICITUD DE INTERVENCION DE LA TRANSVERSAL 3C ENTRE DIAGONAL 55 Y CALLE 56 - SDQS BTE 1356302023</t>
  </si>
  <si>
    <t>SOLICITUD DE INTERVENCION DE LA CALLE 5 ESTE DESDE CALLE 98 SUR A 100 SUR, ENTRE OTRAS</t>
  </si>
  <si>
    <t>SOLICITUD DE INTERVENCION DE LA CALLE 40 SUR ENTRE AVENIDA BOYACA Y AVENIDA PRIMERO DE MAYO</t>
  </si>
  <si>
    <t>SOLICITUD DE INTERVENCION DE LA CARRERA 2B ESTE HASTA CARRERA 1 ESTE CON AUTOPISTA AL LLANO</t>
  </si>
  <si>
    <t>SOLICITUD DE INTERVENCION DE LA CALLE 142 ENTRE CARRERA 16 Y 18</t>
  </si>
  <si>
    <t>SOLICITUD DE INTERVENCION DE LA CARRERA 8 ENTRE AVENIDA COMUNEROS Y AVENIDA PRIMERO DE MAYO</t>
  </si>
  <si>
    <t>SOLICITUD DE INTERVENCION DE LA CALLE 152 # 12C 12</t>
  </si>
  <si>
    <t>SOLICITUD DE INTERVENCION DE LA CARRERA 72H # 39C 18 SUR BARRIO VALENCIA BOMBAY</t>
  </si>
  <si>
    <t>SOLICITUD DE INTERVENCION DE LA CALLE 39F SUR ENTRE CARRERA 72F Y 72G</t>
  </si>
  <si>
    <t>SOLICITUD DE INTERVENCION VIAS BARRIO LA ESTANCIA CARRERA 73K ENTRE CALLE 58B SUR Y 58C SUR, ENTRE OTRAS</t>
  </si>
  <si>
    <t>SOLICITUD DE INTERVENCION DE LA DIAGONAL 53 SUR # 61C 10, ENTRE OTRAS</t>
  </si>
  <si>
    <t>SOLICITUD DE INTERVENCION DE LA CALLE 68B CON CARRERA 71</t>
  </si>
  <si>
    <t>SOLICITUD DE INTERVENCION DE VIAS DEL BARRIO PUERTA AL LLANO CIV 5006973 5009563 5009564, ENTRE OTRAS</t>
  </si>
  <si>
    <t>SOLICITUD DE INTERVENCION DE LA CALLE 11A CON AVENIDA CIUDAD DE CALI</t>
  </si>
  <si>
    <t>SOLICITUD DE INTERVENCION DE LA CALLE 43A SUR DESDE CARRERA 72D A 72G, ENTRE OTRAS - SDQS BTE 644882023</t>
  </si>
  <si>
    <t>SOLICITUD DE INTERVENCION DE LA CARRERA 69C DESDE LA CALLE 3 A 2B CIV 8005941</t>
  </si>
  <si>
    <t>SOLICITUD DE INTERVENCION DE LA TRANSVERSAL 53A ENTRE CALLE 1 SUR Y 1A CIV 16001805</t>
  </si>
  <si>
    <t>SOLICITUD DE INTERVENCION DE LA CALLE 17 ENTRE CARRERA 1 Y 2 - SDQS BTE 1527062023</t>
  </si>
  <si>
    <t>SOLICITUD DE INTERVENCION DE LA CARRERA 27A ENTRE CALLE 68 Y 70</t>
  </si>
  <si>
    <t>SOLICITUD DE INTERVENCION DE LA CALLE 24 ENTRE AVENIDA BOYACA Y AVENIDA CARRERA 68</t>
  </si>
  <si>
    <t>SOLICITUD DE INTERVENCION DE LA CARRERA 17A VIA EL RINCON</t>
  </si>
  <si>
    <t>SOLICITUD DE INTERVENCION POR HUNDIMIENTO DE LA VIA EN LA CARRERA 45A # 106A 56</t>
  </si>
  <si>
    <t xml:space="preserve">SOLICITUD DE INTERVENCION DE LA TRANSVERSAL 42 ENTRE AVENIDA CALLE 3 Y 13, CALLE 5C ENTRE AVENIDA CARRERA 50 Y 53C </t>
  </si>
  <si>
    <t>SOLICITUD DE INTERVENCION DE LA CARRERA 21 ENTRE CALLE 48 A 57 BARRIO ALFONSO LOPEZ</t>
  </si>
  <si>
    <t>SOLICITUD DE INTERVENCION POR HUECOS EN LA CARRERA 22 ENTRE CALLE 16 Y 15, CARRERA 19 CON CALLE 16, RESTREPO</t>
  </si>
  <si>
    <t>SOLICITUD DE INTERVENCION DE LA CALLE 49 SUR # 89B 30</t>
  </si>
  <si>
    <t>SOLICITUD INTERVENCION MALLA VIAL CARRERA 109 ENTRE CALLE 69A Y 70</t>
  </si>
  <si>
    <t>SOLICITUD INTERVENCION VIA AVENIDA CALLE 1 N° 6 - 82</t>
  </si>
  <si>
    <t>SOLICITUD INTERVENCION CALLE 8A CON CARRERA 88 Y CARRERA 88D RADICADO BTE 1512842023</t>
  </si>
  <si>
    <t>SOLICITUD INTERVENCION CALLE 48 A SUR # 88C 10</t>
  </si>
  <si>
    <t>SOLICITUD INTERVENCION CALLE 47B SUR ENTRE CARRERA 79 Y CARRERA 79F</t>
  </si>
  <si>
    <t>SOLICITUD INTERVENCION TRANSVERSAL 72D CON CALLE 45 SUR – BOGOTA TE ESCUCHA 1557932023</t>
  </si>
  <si>
    <t>SOLICITUD ARREGLO VIA TRANSVERSAL 68C # 22 31 SUR</t>
  </si>
  <si>
    <t xml:space="preserve">                          20231200039591
20231200049111
</t>
  </si>
  <si>
    <t>SOLICITUD DE INTERVENCION CALLE 209</t>
  </si>
  <si>
    <t>SOLICITA ARREGLO DE VÍA EN LA CRA 52 B 24 67 SUR, CERCA AL COLEGIO LUIS VARGAS TEJAR. INFORMA QUE LA VÍA TIENE VARIOS HUECOS, ES ZONA DE CRUCE ESCOLAR Y ESTO PUEDE OCASIONAR ACCIDENTES.</t>
  </si>
  <si>
    <t>SOLICITUD INTERVENCION CALLE 42F SUR DESDE LA CARRERA 96 HASTA LA CARRERA 96 BIS</t>
  </si>
  <si>
    <t>SOLICITUD DE INTERVENCION EN LA CALLE 60 A SUR CON CARRERA 19 A CIV: 19006547 ENTRE OTROS CIVS LISTADOS EN EL ADJUNTO</t>
  </si>
  <si>
    <t>20231200045821
20231200050661</t>
  </si>
  <si>
    <t>SOLICITUD INTERVENCIÓN POR VÍAS LLENAS DE HUECOS UBICADOS EN EL BARRIO BOITA Y ALEDAÑA AL PARQUE TIMIZA - INTERSECCIÓN DE LA CALLE 45 SUR CON CARRERA 72D AVENIDA DEL FERROCARRIL DEL SUR</t>
  </si>
  <si>
    <t>SOLICITUD MANTENIMIENTO DE LA CALLE 187 CON CARRERA 20 CIV: 1000557. RADICADO BTE 1574862023</t>
  </si>
  <si>
    <t>SOLICITUD ARREGLO LOZAS FRACTURADAS SOBRE CALLE 48I BIS A SUR ENTRE CARRERA 10A Y 12</t>
  </si>
  <si>
    <t xml:space="preserve">SOLICITUD INTERVENCION TRANSVERSAL 72D CON CALLE 45 SUR – BOGOTA TE ESCUCHA 1557932023 </t>
  </si>
  <si>
    <t>SOLICITUD DE INTERVENCIÓN CALLE 47B S ENTRE CARRERA 79D Y CARRERA 79F</t>
  </si>
  <si>
    <t>SOLICITUD MANTENIMIENTO DE LA CALLE 56F SUR ENTRE CARRERA 94 Y CARRERA 95A. RADICADO BTE 1544862023</t>
  </si>
  <si>
    <t>SOLICITUD DE INTERVENCION DE LA CARRERA 93 CON 127D</t>
  </si>
  <si>
    <t>SOLICITUD ARREGLO VIA CALLE 3 # 72D - 13 y CALLE 3B # 72A – 36</t>
  </si>
  <si>
    <t>SOLICITUD DE INTERVENCION EN LA CALLE 143A CON CARRERA141, ENTRE OTROS SEGMENTOS VIALES, LISTADOS EN EL ADJUNTO</t>
  </si>
  <si>
    <t>SOLICITUD MANTENIMIENTO DE LA CALLE 142 ENTRE CARRERA 15 Y CARRERA 19 CIV: 1003646, 1003639, 1003634, 1003630, 1003626, 1003621, 1003617</t>
  </si>
  <si>
    <t>SOLICITUD DE INTERVENCION EN LA CIV1005197</t>
  </si>
  <si>
    <t>DERECHO DE PETICION SOLICITUD DE MANTENIMIENTO VIAL DE LA CALLE 71 SUR, ENTRE CARRERAS 89BIS A Y CARRERA 92 SUR Y OTRAS</t>
  </si>
  <si>
    <t>SOLICITUD DE INTERVENCION EN LA CALLE 98B CON 137A, ENTRE OTRAS LISTADAS EN EL ADJUNTO</t>
  </si>
  <si>
    <t>HUNDIMIENTO EN LA TRANSVERSAL 34 CON CALLE 75 BIS SUR PRINCIPAL DEL BARRIO GRUPOS SECTOR ARBORIZADORA ALTA</t>
  </si>
  <si>
    <t>SOLICITUD DE INTERVENCION EN LA CALLE 46A SUR ENTRE CARRERA 3B BIS ESTE Y CARRERA 3F ESTE, ENTRE OTRAS</t>
  </si>
  <si>
    <t>SOLICITUD ARREGLO VIA CALLE 48A SUR # 88C 10</t>
  </si>
  <si>
    <t>SOLICITUD INTERVENCION MALLA VIAL CARRERA 86 Y 87B ENTRE CALLES 73 SUR HASTA LA CALLE 88</t>
  </si>
  <si>
    <t xml:space="preserve">REPORTE CALLE EN MALAS CONDICIONES UBICADA EN LA LOCALIDAD DE CHAPINERO EN LA CALLE 55 CON CARRERA 7. </t>
  </si>
  <si>
    <t>SOLICITUD MANTENIMIENTO DE LA CARRERA 13A CON CALLE 127 CIV: 1004503 Y DE LA VIA IDENTIFICADA COMO LA CALLE 127C CON CARRERA 15 CIV: 1004269. RADICADO BTE 1527462023</t>
  </si>
  <si>
    <t>SOLICITUD MANTENIMIENTO DE LA CARRERA 70 F ENTRE CALLE 72 Y CARRERA 73 A CIV: 10007829, 10007777, 10007706, 10000005, 10007632. RADICADO BTE 1656572023</t>
  </si>
  <si>
    <t>SOLICITUD DE INTERVENCION EN LA CRA. 98 BIS ENTRE CALLE 38, ENTRE OTRAS LISTADAS EL DOCUMENTO</t>
  </si>
  <si>
    <t>SOLICITUD DE INTERVENCION EN LA CALLE 28 B BIS CARRERA 2, ENTRE OTRAS LISTADAS EN EL ADJUNTO. RADICADO BTE 1517892023</t>
  </si>
  <si>
    <t>SOLICITUD DE INTERVENCIÓN DE LA DIAGONAL 47 ENTRE CARRERA 75 CARRERA 82, ENTRE OTROS TRAMOS VIALES LISTADOS EN EL ADJUNTO</t>
  </si>
  <si>
    <t>SOLICITUD DE INTERVENCON EN LA CALLE 148 -37-41 ENTRE OTROS</t>
  </si>
  <si>
    <t>SOLICITUD DE INTERVENCIÓN EN LA CALLE 31 BSUR ENTRE CARRERAS 18 Y 19</t>
  </si>
  <si>
    <t>SOLICITUD DE INTERVENCION EN LA CIV 2001285, ENTRE OTRAS LISTADAS EN EL ADJUNTO. RADICADO BTE 1466512023</t>
  </si>
  <si>
    <t>SOLICITUD DE INTERVENCION EN LA CALLE 85A # 21</t>
  </si>
  <si>
    <t>SOLICITUD DE MANTENIMIENTO CALLE 61 CON CARRERA 7 Y CALLE 60 CON CARRERA 9</t>
  </si>
  <si>
    <t>SOLICITUD DE INTERVENCIÓN EN LA INTERVENCIÓN CARRERA 3 ENTRE CALLE 51A S Y DIAGONAL 52A S; CALLE 49C S CON CARRERA 5D; CALLE 48Q S, ENTRE OTRAS LISTADAS EN EL DOCUMENTO</t>
  </si>
  <si>
    <t>SOLICITUD ARREGLO VIA CLL 129C KR 100A HASTA 98B</t>
  </si>
  <si>
    <t>SOLICITUD ARREGLO VIA CLL 63 CON 3</t>
  </si>
  <si>
    <t>SOLICITUD ARREGLO CALLE EN MAL ESTADO CARRERA 42A BIS ENTRE CALLE 13 A 17</t>
  </si>
  <si>
    <t>SOLICITUD INTERVENCION VIA CARRERA 96F CALLE 22 Y CARRRA 98A CALLE 22</t>
  </si>
  <si>
    <t>SOLICITUD ARREGLO HUECO CARRERA 7A # 173 - 21</t>
  </si>
  <si>
    <t>SOLICITUD DE INTERVENCION POR MAL ESTADO DE LA VIA CARRERA 5 ESTE ENTRE CALLE 2 A Y LA CALLE 3 SUR</t>
  </si>
  <si>
    <t>SOLICITUD INTERVENCION DE LA VIA CARRERA 115 # 152D - 52</t>
  </si>
  <si>
    <t>SOLICITUD DE INTERVENCION EN HUECO UBICADO EN CARRERA 54 # 41 - 84 SUR</t>
  </si>
  <si>
    <t>SOLICITUD DE INTERVENCION EN LA CARRERA 125 # 132C - 05</t>
  </si>
  <si>
    <t>SOLICITUD DE INTERVENCION EN LA CARRERA 118 CON CALLE 129. RADICADO BTE 1380452023</t>
  </si>
  <si>
    <t>SOLICITUD DE INTERVENCION EN LA CARRERA 64 ENTRE CALLE 80 Y CALLE 75</t>
  </si>
  <si>
    <t>SOLICITUD MANTENIMIENTO DE LA CARRERA 20 CON CALLE 65.RADICADO BTE 1622412023</t>
  </si>
  <si>
    <t>SOLICITUD DE INTERVENCIÓN CALLE 62S ENTRE CARRERA 19B Y CARRERA 19 B BIS</t>
  </si>
  <si>
    <t xml:space="preserve">SOLICITUD DE INTERVENCION EN LA CALLE 39I CON CARRERA 72G A LA 72G BIS </t>
  </si>
  <si>
    <t>SOLICITUD ARREGLO DE MALLA VIAL - CALLE 142 ENTRE CARRERA 15 Y CARRERA 19</t>
  </si>
  <si>
    <t>SOLICITUD DE INTERVENCION POR HUECOS EN LA CALLE 134 ENTRE CARRERA 51 Y AUTOPISTA NORTE - SDQS BTE 1476492023</t>
  </si>
  <si>
    <t>SOLICITUD DE INTERVENCION DE LA AVENIDA CONSTITUCION AVENIDA CARRERA 70 ENTRE AVENIDA SUBA Y CALLE 95, ENTRE OTRAS</t>
  </si>
  <si>
    <t xml:space="preserve">SOLICITUD DE INTERVENCION DE LA CARRERA 18H ENTRE CALLE 80B SUR Y 81C SUR </t>
  </si>
  <si>
    <t>SOLICITUD DE MANTENIMIENTO DE LA CARRERA 128 CON CALLE 13</t>
  </si>
  <si>
    <t>SOLICITUD DE MANTENIMIENTO POR HUECO EN LA CALLE 53 CON CARRERA 45</t>
  </si>
  <si>
    <t>SOLICITUD DE INTERVENCION DE LA CALLE 47B SUR CON CARRERA 78 - 20231200039171</t>
  </si>
  <si>
    <t>20231320047151
20231320051541</t>
  </si>
  <si>
    <t>SOLICITUD DE INTERVENCION DE LA CARRERA 11 # 183A 45</t>
  </si>
  <si>
    <t>SOLICITUD DE INTERVENCION DE LA CALLE 16 SUR # 18 44 BARRIO RESTREPO</t>
  </si>
  <si>
    <t>SOLICITUD DE INTERVENCION DE LA DIAGONAL 45D ENTRE TRANSVERSAL 20 Y CARRERA 22 CIV 13001336</t>
  </si>
  <si>
    <t>SOLICITUD DE INTERVENCION DE LA CALLE 23 Y 23D CON CARRERA 72D Y 74B</t>
  </si>
  <si>
    <t>SOLICITUD DE INTERVENCION DE LA CARRERA 94 # 74A 18 BARRIO SANTA ROSITA</t>
  </si>
  <si>
    <t>SOLICITUD DE INTERVENCION DE LA CALLE 55B Y DIAGONAL 59 SUR ENTRE CARRERA 1 Y 2C</t>
  </si>
  <si>
    <t>SOLICITUD DE INTERVENCION DE LA CARRERA 78F ENTRE CALLE 47B Y 47A SUR, ENTRE OTRAS</t>
  </si>
  <si>
    <t>SOLICITUD DE INTERVENCION DE LA CARRERA 122 CON CALLE 129</t>
  </si>
  <si>
    <t>SOLICITUD DE INTERVENCION DE LA DIAGONAL 66 SUR # 80A 41 - SDQS BTE 1539122023</t>
  </si>
  <si>
    <t>SOLICITUD DE INTERVENCION DE LA CALLE 52 CON CARRERA 66 BARRIO BETANIA Y CARRERA 87G CON CALLE 54B BARRIO BRASILIA III SECTOR</t>
  </si>
  <si>
    <t>SOLICITUD DE INTERVENCION DE LA DIAGONAL 75 Y 76, CARRERA 3 # 76 35</t>
  </si>
  <si>
    <t>SOLICITUD DE INTERVENCION DE LA CALLE 46A SUR # 3G ESTE Y CALLE 46A SUR CON CARRERA 3B ESTE BARRIO VILLA DEL CERRO</t>
  </si>
  <si>
    <t>SOLICITUD DE INTERVENCION DE LA CALLE 23B ENTRE CARRERA 116 Y 120</t>
  </si>
  <si>
    <t>SOLICITUD DE INTERVENCION DE LA CALLE 45 SUR CON TRANSVERSAL 72D CIV 8011373 - SDQS BTE 132942023</t>
  </si>
  <si>
    <t>SOLICITUD DE INTERVENCION DE LA CALLE 26 SUR ENTRE CARRERA 93D Y 97F CIV 8014134, 8014133</t>
  </si>
  <si>
    <t>SOLICITUD DE MANTENIMIENTO DE LA CARRERA 121 CON CALLE 64C CIV 10001381</t>
  </si>
  <si>
    <t xml:space="preserve">SOLICITUD DE INTERVENCION DE LA CALLE 91 SUR CON CARRERA 5A ESTE </t>
  </si>
  <si>
    <t>SOLICITUD DE INTERVENCION DE LA CARRERA 8 # 96 02</t>
  </si>
  <si>
    <t>SOLICITUD DE MANTENIMIENTO DE LA CALLE 152 CON CARRERA 12C CIV 1003096</t>
  </si>
  <si>
    <t>SOLICITUD DE INTERVENCION DE LA CARRERA 71C ENTRE CALLE 5A Y 6, CALLE 5 ENTRE CARRERA 70B Y 71, ENTRE OTRAS</t>
  </si>
  <si>
    <t>SOLICITUD DE INTERVENCION DE LA CALLE 56 SUR ENTRE CARRERA 81A Y 81I</t>
  </si>
  <si>
    <t>SOLICITUD DE INTERVENCION DE LA CARRERA 87B ENTRE CALLE 7 Y 8C</t>
  </si>
  <si>
    <t>SOLICITUD DE INTERVENCION DE LA CALLE 42 SUR ENTRE CARRERA 89A Y 89B CIV 8002902 - SDQS BTE 1450792023</t>
  </si>
  <si>
    <t>SOLICITUD DE INTERVENCION DE CIV 4005064</t>
  </si>
  <si>
    <t>20231200042251
20231200046151</t>
  </si>
  <si>
    <t xml:space="preserve">SOLICITUD DE INTERVENCION DE LA AVENIDA FERROCARRIL O CALLE 22 </t>
  </si>
  <si>
    <t>SOLICITUD DE INTERVENCION DE LA CALLE 40H SUR, 40G SUR Y 40C SUR ENTRE CARRERA 72 Y 74</t>
  </si>
  <si>
    <t>SOLICITUD DE INTERVENCION DE LA CALLE 56 SUR ENTRE CARRERA 81 Y 81H CIV 8007622, 8007557,</t>
  </si>
  <si>
    <t>SOLICITUD DE INTERVENCION VIAS LOCALIDAD DE KENNEDY DIAGONAL 42F ENTRE CARRERA 81 Y 80J CIV 8005966</t>
  </si>
  <si>
    <t>SOLICITUD DE INTERVENCION DE LA TRANSVERSAL 34 CON CALLE 75 BIS SUR</t>
  </si>
  <si>
    <t>20231200042851
20231200045831</t>
  </si>
  <si>
    <t>SOLICITUD DE INTERVENCION EN LA CARRERA 7F CON CALLE 148 BARRIO CEDRO GOLF CLUB</t>
  </si>
  <si>
    <t>SOLICITUD DE INTERVENCION EN LA CARRERA 3D ENTRE CALLE 56 Y 58</t>
  </si>
  <si>
    <t>SOLICITUD DE INTERVENCION SEGMENTOS VIALES CIV 9001764, 9004241, 9002029 ENTRE OTROS</t>
  </si>
  <si>
    <t>SOLICITUD DE INTERVENCION POR HUNDIMIENTO EN LA CARRERA 1 ESTE # 109 23</t>
  </si>
  <si>
    <t>SOLICITUD DE INTERVENCION DE VIAS BARRIO ORQUIDEA SUR CALLE 97C SUR CON CARRERA 1 ESTE, ENTRE OTRAS</t>
  </si>
  <si>
    <t>SOLICITUD DE INTERVENCION SEGMENTO VIAL CIV 13001224</t>
  </si>
  <si>
    <t>SOLICITUD DE INTERVENCION DE LA CALLE 67B SUR ENTRE CARRERA 64 Y 63  CIV 6000377</t>
  </si>
  <si>
    <t>SOLICITUD DE MANTENIMIENTO DE LA CARRERA 7 ENTRE CALLE 145 Y 146 - SDQS BTE 1745742023</t>
  </si>
  <si>
    <t>SOLICITUD DE MANTENIMIENTO DE LA CARRERA 33 BIS ENTRE CALLE 56 SUR Y 56A SUR CIV 6000991</t>
  </si>
  <si>
    <t>SOLICITUD DE MANTENIMIENTO DE LA CARRERA 7 ENTRE CALLE 145 Y 146 CIV 1008049</t>
  </si>
  <si>
    <t>SOLICITUD DE MANTENIMIENTO DE LA CALLE 64C ENTRE CARRERA 68F Y 68G CIV 10009489</t>
  </si>
  <si>
    <t>SOLICITUD DE INTERVENCION DE LA CALLE 129D # 121C 51 PARQUE VILLA MARIA</t>
  </si>
  <si>
    <t>SOLICITUD DE INTERVENCION POR MAL ESTADO DE LA VIA EN LA CARRERA 75 CON CALLE 45 SUR</t>
  </si>
  <si>
    <t>SOLICITUD DE INTERVENCION DE LA DIAGONAL 99 SUR ENTRE CARRERA 6A Y 7A CIV 5005479</t>
  </si>
  <si>
    <t>SOLICITUD DE INTERVENCION DE LA CALLE 137 CON CARRERA 94C</t>
  </si>
  <si>
    <t>SOLICITUD DE INTERVENCION POR MAL ESTADO DE LA VIA EN  CIV 4006271 4006306</t>
  </si>
  <si>
    <t>SOLICITUD DE INTERVENCION EN LA DIAGONAL 96 TOTAL DEL BARRIO SAN LUIS ALTO DEL CABO</t>
  </si>
  <si>
    <t>SOLICITUD DE INTERVENCION CARRERA 118 CON CALLE 129 - SDQS BTE 1493112023</t>
  </si>
  <si>
    <t>SOLICITUD DE INTERVENCION DE LA CALLE 22J ENTRE CARRERA 104 Y 108</t>
  </si>
  <si>
    <t>SOLICITUD DE PAVIMENTACION DE LA CALLE 60</t>
  </si>
  <si>
    <t>SOLICITUD DE MANTENIMIENTO VIA ALTO DE LA VIGA</t>
  </si>
  <si>
    <t>SOLICITUD DE INTERVENCION EN LA DIAGONAL 71 BIS ENTRE CARRERA 51 Y 55 - SDQS BTE 1502852023</t>
  </si>
  <si>
    <t>SOLICITUD DE MANTENIMIENTO DE LA CARRERA 53A ENTRE CALLE 128C Y 129</t>
  </si>
  <si>
    <t>SOLICITUD DE INTERVENCION DE LA DIAGONAL 70 SUR ENTRE TRANSVERSAL 54 Y 60, DIAGONAL 70 SUR ENTRE CARRERA 73B Y TRANSVERSAL 73H, ENTRE OTROS</t>
  </si>
  <si>
    <t>SOLICITUD LISTADO DE SEGMENTOS PARA INTERVENCION EN EL BARRIO VILLA CINDY EN 2023</t>
  </si>
  <si>
    <t>SOLICITUD DE INTERVENCION DE LA CARRERA 11 ESTE CON CALLE 102A BARRIO SAN LUIS ALTO DEL CABO</t>
  </si>
  <si>
    <t>SOLICITUD DE MANTENIMIENTO DE LA CALLE 104 ENTRE CARRERA 14 Y 14A CIV 1005607</t>
  </si>
  <si>
    <t>SOLICITUD DE INTERVENCION DE LA CARRERA 3B ESTE ENTRE CALLE 45 BIS Y 47</t>
  </si>
  <si>
    <t>SOLICITUD DE INTERVENCION CIV 19014413 DEL CORREGIMIENTO DE PASQUILLA</t>
  </si>
  <si>
    <t>SOLICITUD DE INTERVENCION VIA DE ACCESO AL BARRIO SAN LUIS CALLE 102 ESTE DESDE CARRERA 9 ESTE HASTA 11 ESTE CIV 2003042 - SDQS 612432023</t>
  </si>
  <si>
    <t>SOLICITUD DE INTERVENCION DE LA CARRERA 11F ESTE BARRIO JUAN REY SEGUNDO SECTOR - SDQS 1745572023</t>
  </si>
  <si>
    <t>SOLICITUD DE INTERVENCION DE LA CALLE 104C ENTRE CARRERA 47 Y 48 BARRIO SANTA MARGARITA CIV 11013649</t>
  </si>
  <si>
    <t>SOLICITUD DE PRIORIZACION PARA INTERVENCION DE LA CARRERA 79B # 35 13 SUR Y CARRERA 70B CON CALLE 36 SUR BARRIO CARVAJAL</t>
  </si>
  <si>
    <t>SOLICITUD DE INTERVENCION DE LA CARRERA 9 ENTRE CALLE 78 Y 79 CIV 2000959</t>
  </si>
  <si>
    <t>SOLICITUD DE INTERVENCION DE LA CALLE 56 SUR ENTRE CARRERA 81I Y 81A BARRIO CLASS ROMA</t>
  </si>
  <si>
    <t>SOLICITUD DE INTERVENCION SEGMENTOS VIALES CARRERA 133 CON CALLE 17C, CARRERA 119 BIS CON CALLE 23B ENTRE OTROS</t>
  </si>
  <si>
    <t>SOLICITUD DE INTERVENCION DE LA CALLE 129D # 121C 51</t>
  </si>
  <si>
    <t xml:space="preserve">SOLICITUD DE INTERVENCION DE LA CALLE 78 CON CARRERA 87B </t>
  </si>
  <si>
    <t>SOLICITUD DE INTERVENCION DE LA CARRERA 18 ENTRE CALLE 58B Y 55 BARRIO SAN LUIS</t>
  </si>
  <si>
    <t>SOLICITUD DE INTERVENCION DE LA CARRERA 58B AVENIDA VILLAS</t>
  </si>
  <si>
    <t>SOLICITUD DE MANTENIMIENTO DE LA CALLE 165 ENTRE CARRERA 8H Y 7 CIV 1001873, 1001805, 1001762, ENTRE OTROS, CALLE 163A ENTRE CARRERA 7 Y 9 - SDQS BTE 1791932023</t>
  </si>
  <si>
    <t>SOLICITUD DE INTERVENCION DE LA CARRERA 60 # 15 31</t>
  </si>
  <si>
    <t>SOLICITUD DE INTERVENCION DE LA CALLE 151A ENTRE CARRERA 45 Y 47 - SDQS BTE 1667082023</t>
  </si>
  <si>
    <t>SOLICITUD DE INTERVENCION EN LA TRANSVERSAL 19 BIS # 46 29 - SDQS BTE 1712282023</t>
  </si>
  <si>
    <t>SOLICITUD DE INTERVENCION DE LA CARRERA 96C CON CALLE 22 BARRIO VILLEMAR</t>
  </si>
  <si>
    <t>SOLICITUD DE INTERVENCION DE LA CALLE 129D # 121C 51 - SDQS BTE 4190452023</t>
  </si>
  <si>
    <t>SOLICITUD DE INTERVENCION DE LA CARRERA 141 ENTRE CALLE 142 Y 143 - SDQS BTE 4237092022</t>
  </si>
  <si>
    <t>SOLICITUD DE INTERVENCION DE LA CARRERA 71A ENTRE CALLE 119 Y 120, CALLE 127D ENTRE CARRERA 58 Y 59</t>
  </si>
  <si>
    <t>SOLICITUD DE INTERVENCION DE LA CARRERA 89 # 147B 42 - SDQS BTE 1598012023</t>
  </si>
  <si>
    <t>SOLICITUD DE INTERVENCION DE LA TRANSVERSAL 1A CON CALLE 56 - SDQS BTE 1735052023</t>
  </si>
  <si>
    <t xml:space="preserve">SOLICITUD DE INTERVENCION DE LA CARRERA 88C ENTRE CALLE 46 Y 49 SUR </t>
  </si>
  <si>
    <t>SOLICITUD DE MANTENIMIENTO DE LA CALLE 48C SUR CON CARRERA 21 CIV 6001290</t>
  </si>
  <si>
    <t xml:space="preserve">SOLICITUD CAMBIO DE PAVIMENTO POR LOSAS EN LA CARRERA 20 CON CALLE 172 </t>
  </si>
  <si>
    <t>SOLICITUD DE INTERVENCION DE LA CALLE 169 ENTRE CARRERA 58 Y 58A - SDQS BTE 1751502023</t>
  </si>
  <si>
    <t>SOLICITUD DE INTERVENCION DE LA CALLE 188 CON CARRERA 55A - SDQS BTE 1754602023</t>
  </si>
  <si>
    <t>SOLICITUD DE INTERVENCION DE LA CALLE 145 # 52 90 BARRIO SANTA HELENA</t>
  </si>
  <si>
    <t>SOLICITUD DE INTERVENCION DE LA CALLE 64A CON AVENIDA BOYACA</t>
  </si>
  <si>
    <t>SOLICITUD DE INTERVENCION DE VIAS BARRIO PRADERA NORTE CARRERA 9 # 164 A 163 CIV 1001595 1001666 1001658</t>
  </si>
  <si>
    <t>SOLICITUD DE MANTENIMIENTO DE LA CALLE 209 O VIA ARRAYANES</t>
  </si>
  <si>
    <t>SOLICITUD DE INTERVENCION DE LA CALLE 153 BIS # 7 55 BARRIO BARRANCAS</t>
  </si>
  <si>
    <t>SOLICITUD DE INTERVENCION DE LA TRANSVERSAL 113C # 67B 06 Y TRANSVERSAL 113B # 67B 07 BARRIO NUEVA LITUANIA</t>
  </si>
  <si>
    <t>SOLICITUD DE INTERVENCION DE LA CARRERA 18B # 145A 70 BARRIO CEDRITOS</t>
  </si>
  <si>
    <t>SOLICITUD DE INTERVENCION DE LA CARRERA 70 CON CALLE 106, CARRERA 70 ENTRE AVENIDA CARRERA 80 Y AVENIDA SUBA - SDQS BTE 1658862023</t>
  </si>
  <si>
    <t>SOLICITUD DE MANTENIMIENTO DE LA CARRERA 119 ENTRE CALLE 80A Y 83A CIV  10011744, 10010829, 10011739 - SDQS BTE 1744832023</t>
  </si>
  <si>
    <t>SOLICITUD DE MANTENIMIENTO DE LA CARRERA 119 CON CALLE 82 CIV 10011744 - SDQS BTE 1725722023</t>
  </si>
  <si>
    <t>SOLICITUD DE INTERVENCION DE LA CARRERA 11 ENTRE CALLE 64C SUR Y 67A SUR</t>
  </si>
  <si>
    <t>SOLICITUD DE INTERVENCION DE LA CALLE 170 CON CARRERA 54 - SDQS BTE 1500882023</t>
  </si>
  <si>
    <t xml:space="preserve">SOLICITUD DE INTERVENCION DE LA CARRERA 118 ENTRE CARRERA 104F Y 119D </t>
  </si>
  <si>
    <t>SOLICITUD DE INTERVENCION DE LA CALLE 134 CON AVENIDA BOYACA Y AUTOPISTA NORTE</t>
  </si>
  <si>
    <t>SOLICITUD DE INTERVENCION DE LA CALLE 132 BIS ENTRE CARRERA 148A Y 150D - SDQS BTE 1510362023</t>
  </si>
  <si>
    <t xml:space="preserve">SOLICITUD DE INTERVENCION DE LA CALLE 142 DESDE AVENIDA CARRERA 19 HASTA 9 </t>
  </si>
  <si>
    <t>SOLICITUD DE INTERVENCION POR HUECOS EN LA CARRERA 8A CON CALLE 86 BARRIO LA CABRERA</t>
  </si>
  <si>
    <t>SOLICITUD DE INTERVENCION DE LA CALLE 8 BIS D ENTRE CALLE 81F Y 82B BARRIO MONTERREY</t>
  </si>
  <si>
    <t>SOLICITUD DE INTERVENCION DE LA CALLE 66A ENTRE CARRERA 74 Y AVENIDA BOYACA</t>
  </si>
  <si>
    <t>SOLICITUD DE INTERVENCION DE LA CARRERA 9 CON CALLE 86</t>
  </si>
  <si>
    <t>SOLICITUD DE INTERVENCION POR HUECOS EN LA CALLE 168A ENTRE CARRERA 73 A 96</t>
  </si>
  <si>
    <t>SOLICITUD DE MANTENIMIENTO DE LA CARRERA 39 # 18 16 SUR Y DIAGONAL 16 # 38B 11 - SDQS BTE 1687172023</t>
  </si>
  <si>
    <t xml:space="preserve">SOLICITUD DE INTERVENCION DE LA CARRERA 70 DESDE AVENIDA SUBA HASTA CALLE 98 </t>
  </si>
  <si>
    <t>SOLICITUD DE INTERVENCION DE LA CALLE 23 ENTRE CARRERA 5 Y 7</t>
  </si>
  <si>
    <t>SOLICITUD DE MANTENIMIENTO DE BALDOSAS DE LA CARRERA 19A # 103 62</t>
  </si>
  <si>
    <t>SOLICITUD DE INTERVENCION DE LA AVENIDA LA ESPERANZA ENTRE CARRERA 99 Y 97 - SDQS BTE 1696302023</t>
  </si>
  <si>
    <t>SOLICITUD DE INTERVENCION DE LA CARRERA 54B DESDE DIAGONAL 49 SUR A 51</t>
  </si>
  <si>
    <t>SOLICITUD DE INTERVENCION DE LA CALLE 36 SUR CON CARRERA 26G BARRIO BRAVO PAEZ</t>
  </si>
  <si>
    <t>SOLICITUD DE INTERVENCION DE LA CARRERA 3B ESTE ENTRE CALLE 45B BIS Y 47</t>
  </si>
  <si>
    <t>SOLICITUD DE INTERVENCION DE LA CARRERA 68C # 2 60 SUR</t>
  </si>
  <si>
    <t>SOLICITUD DE INTERVENCION DE LA CALLE 167 ENTRE AUTOPISTA NORTE Y CARRERA 45A CIV 11002474</t>
  </si>
  <si>
    <t>SOLICITUD DE INTERVENCION DE LA AVENIDA CALLE 72 ENTRE CARRERA 9 Y 7</t>
  </si>
  <si>
    <t>SOLICITUD DE INTERVENCION DE LA CALLE 9C ENTRE CARRERA 69 Y 69B CIV 8003690, ENTRE OTROS BARRIO MARSELLA</t>
  </si>
  <si>
    <t>SOLICITUD DE INTERVENCION DE LA CARRERA 112 ENTRE CALLE 17 Y 18</t>
  </si>
  <si>
    <t>SOLICITUD DE MANTENIMIENTO DE LA CALLE 93A # 9 51 CIV 2000416</t>
  </si>
  <si>
    <t>SOLICITUD DE INTERVENCION DE LA TRANSVERSAL 78L CON CALLE 68A SUR - SDQS BTE 1706792023</t>
  </si>
  <si>
    <t>SOLICITUD DE INTERVENCION DE LA CALLE 65 SUR</t>
  </si>
  <si>
    <t xml:space="preserve">SOLICITUD DE INTERVENCION DE LA CARRERA 11F ESTE EN EL BARRIO JUAN REY </t>
  </si>
  <si>
    <t>SOLICITUD DE INTERVENCION DE LA CARRERA 25 ENTRE CALLE 71 Y 68</t>
  </si>
  <si>
    <t>SOLICITUD DE INTERVENCION DE LA CALLE 24A # 59 59</t>
  </si>
  <si>
    <t xml:space="preserve">SOLICITUD DE INTERVENCION DE LA CALLE 7 # 39 </t>
  </si>
  <si>
    <t>SOLICITUD DE INTERVENCION DE LA CARRERA 96C ENTRE CALLE 17B Y 18</t>
  </si>
  <si>
    <t>SOLICITUD DE INTERVENCION DE LA CARRERA 111A # 22J 90</t>
  </si>
  <si>
    <t>SOLICITUD DE INTERVENCION DE LA CALLE 64B # 71A 61</t>
  </si>
  <si>
    <t>SOLICITUD DE INTERVENCION DE LA DIAGONAL 66 SUR # 80A 4</t>
  </si>
  <si>
    <t xml:space="preserve">SOLICITUD DE INTERVENCION POR HUECOS EN LA CARRERA 13 CON CALLE 153 </t>
  </si>
  <si>
    <t>SOLICITUD DE INTERVENCION DE LA CALLE 93A # 9 51</t>
  </si>
  <si>
    <t>SOLICITUD DE INTERVENCION DE LA CALLE 132 BIS ENTRE CARRERA 148A Y 150D</t>
  </si>
  <si>
    <t>SOLICITUD DE INTERVENCION DE LA CARRERA 11A # 53 41 SUR BARRIO ABRAHAM LINCOLN</t>
  </si>
  <si>
    <t>SOLICITUD DE INTERVENCION DE LA DIAGONAL 68B SUR ENTRE CARRERA 18M Y 18P BIS, ENTRE OTRAS - SDQS BTE 1881072023</t>
  </si>
  <si>
    <t>20231200047141
20231200052431</t>
  </si>
  <si>
    <t>SOLICITUD DE INTERVENCION DE LA TRANSVERSAL 58 # 106 41 CIV 11011297</t>
  </si>
  <si>
    <t>SOLICITUD DE INTERVENCION DE LA CARRERA 38 CON CALLE 81 SUR BARRIO ARBORIZADORA ALTA</t>
  </si>
  <si>
    <t>SOLICITUD DE INTERVENCION DE LA CARRERA 6 # 45 76</t>
  </si>
  <si>
    <t>SOLICITUD DE INTERVENCION DE LA CARRERA 19 # 86A 11</t>
  </si>
  <si>
    <t>SOLICITUD DE INTERVENCION DE LA CARRERA 116A # 17C</t>
  </si>
  <si>
    <t>SOLICITUD DE INTERVENCION DE LA AVENIDA CALLE 3 # 78B</t>
  </si>
  <si>
    <t>SOLICITUD DE INTERVENCION EN LA DIAGONAL 79B BIS CON CARRERA 55 BARRIO JORGE ELIECER GAITAN</t>
  </si>
  <si>
    <t>SOLICITUD DE INTERVENCION DE LA CARRERA 7 CON CALLE 80</t>
  </si>
  <si>
    <t>SOLICITUD DE INTERVENCION DE LA CALLE 73A # 70F 07 CIV 10007578</t>
  </si>
  <si>
    <t>SOLICITUD DE INTERVENCION POR HUECO EN LA CARRERA 11B # 98 36 BARRIO CHICO NORTE</t>
  </si>
  <si>
    <t>SOLICITUD DE MANTENIMIENTO DE LA CALLE 94 ENTRE CARRERA 18 Y 11 CIV 2000308, 2000289, 2000259, 2000235, 200224, 203381</t>
  </si>
  <si>
    <t>SOLICITUD DE MANTENIMIENTO DE LA CARRERA 4 ESTE DESDE EL IED TOMAS RUEDA VARGAS HASTA CARRERA 9B ESTE # 27 02 SUR - SDQS BTE 1671542023</t>
  </si>
  <si>
    <t>SOLICITUD DE INTERVENCION DE LA CALLE 70 ENTRE CARRERA 54 Y 55</t>
  </si>
  <si>
    <t xml:space="preserve">                         20231200046101
20231200049631
</t>
  </si>
  <si>
    <t>SOLICITUD DE INTERVENCION DE LA CALLE 48B SUR ENTRE CARRERA 12F Y 12F BIS A, ENTRE OTRAS - SDQS BTE 1767092023</t>
  </si>
  <si>
    <t>SOLICITUD DE INTERVENCION DE LA CALLE 54 SUR ENTRE CARRERA 91D Y 89B AVENIDA GUAYACAN</t>
  </si>
  <si>
    <t>SOLICITUD DE MANTENIMIENTO DE LA CARRERA 13 ENTRE CALLE 14 Y AVENIDA CALLE 13</t>
  </si>
  <si>
    <t>SOLICITUD DE INTERVENCION DE LA CARRERA 7 # 156 78</t>
  </si>
  <si>
    <t>SOLICITUD DE INTERVENCION DE LA CARRERA 3 ESTE ENTRE CALLE 161A Y 163A, ENTRE OTRAS</t>
  </si>
  <si>
    <t>SOLICITUD DE INTERVENCION DE LA TRANSVERSAL 76 # 80C 98</t>
  </si>
  <si>
    <t>SOLICITUD DE INTERVENCION DE LA CALLE 57 # 159 11 BARRIO CANTALEJO</t>
  </si>
  <si>
    <t>SOLICITUD DE INTERVENCION DE LA CARRERA 69G CON CALLE 70 BARRIO LA ESTRADA</t>
  </si>
  <si>
    <t>SOLICITUD DE INTERVENCION DE LA CARRERA 72G CON TRANSVERSAL 72F BARRIO LA CHUCUA</t>
  </si>
  <si>
    <t>SOLICITUD DE INTERVENCION DE LA TRANSVERSAL 73 # 11B 33 BARRIO VILLA ALSACIA</t>
  </si>
  <si>
    <t>SOLICITUD DE MANTENIMIENTO DE LA CARRERA 72J CON CALLE 47 SUR Y TRANSVERSAL 72D CON CALLE 45 SUR</t>
  </si>
  <si>
    <t>SOLICITUD DE INTERVENCION DE LA CALLE 23 # 86 04, CALLE 23 # 86 05 Y CARRERA 86 # 22 13 BARRIO FUENTE DEL DORADO</t>
  </si>
  <si>
    <t xml:space="preserve">SOLICITUD DE INTERVENCION DE LA TRANSVERSAL 91 CON CALLE 136 </t>
  </si>
  <si>
    <t>SOLICITUD DE INTERVENCION DE LA DIAGONAL 62 SUR ENTRE CARRERA 19A Y AVENIDA CALLE 61 SUR</t>
  </si>
  <si>
    <t>SOLICITUD DE INTERVENCION DE LA CARRERA 15 ENTRE CALLE 66 Y 64, CALLE 55 ENTRE CARRERA 7 Y 8, SDQS BTE 1898542023</t>
  </si>
  <si>
    <t>SOLICITUD DE INTERVENCION DE LA CALLE 88 ENTRE CARRERA 11A Y 12 CIV 2002712 - SDQS BTE 1765982023</t>
  </si>
  <si>
    <t>SOLICITUD DE INTERVENCION DE LA CALLE 116 Y 117 SUR BARRIO HUERTAS 5007336, 5007346, 5007351, 5007356 - SDQS BTE 1854742023</t>
  </si>
  <si>
    <t>SOLICITUD DE INTERVENCION DE LA CALLE 134 CON CARRERA 58 - SDQS BTE 1885822023</t>
  </si>
  <si>
    <t>SOLICITUD DE INTERVENCION DE LA AVENIDA CALLE 24 CON CARRERA 95  - SDQS BTE 1825172023</t>
  </si>
  <si>
    <t>SOLICITUD DE INTERVENCION DE LA AVENIDA CARRERA 7 CON CALLE 123</t>
  </si>
  <si>
    <t>SOLICITUD DE INTERVENCION DE LA CARRERA 156A CON CALLE 139, ENTRE OTROS - SDQS BTE 1885322023</t>
  </si>
  <si>
    <t>SOLICITUD DE INTERVENCION DE LA CARRERA 96C ENTRE CALLE 17 Y 22 - SDQS BTE 1709402023</t>
  </si>
  <si>
    <t>SOLICITUD DE INTERVENCION DE LA CALLE 129D CON CARRERA 121C, ENTRE OTRAS</t>
  </si>
  <si>
    <t>SOLICITUD DE MANTENIMIENTO POR HUECO EN LA CALLE 52 SUR # 4 21</t>
  </si>
  <si>
    <t>SOLICITUD DE INTERVENCION DE LA CARRERA 81J CON CALLE 57C SUR</t>
  </si>
  <si>
    <t>SOLICITUD DE INTERVENCION DE LA CALLE 111A DESDE LA CALLE 22J HASTA 23D</t>
  </si>
  <si>
    <t>SOLICITUD DE INTERVENCION DE LA CALLE 97C SUR DESDE CARRERA 1 ESTE HASTA CARRERA 1A ESTE, ENTRE OTRAS</t>
  </si>
  <si>
    <t xml:space="preserve">SOLICITUD DE INTERVENCION DE LA CARRERA 20A ENTRE CALLE 172 Y 172A </t>
  </si>
  <si>
    <t>SOLICITUD DE INTERVENCION DE LA CALLE 42 SUR CON CARRERA 78M A 79 - SDQS BTE 1843692023</t>
  </si>
  <si>
    <t>SOLICITUD DE INTERVENCION DE LA CARRERA 82 ENTRE CALLE 11B Y 12 O AVENIDA GUAYACANES</t>
  </si>
  <si>
    <t>SOLICITUD DE INTERVENCION DE LA CARRERA 81B, 81C Y 81D, ENTRE CALLE 11A Y 17</t>
  </si>
  <si>
    <t>SOLICITUD DE INTERVENCION DE LA CALLE 6A ENTRE CARRERA 79C Y 79A</t>
  </si>
  <si>
    <t>SOLICITUD DE INTERVENCION POR HUECO EN LA CALLE 127B # 90 19</t>
  </si>
  <si>
    <t>SOLICITUD DE INTERVENCION EN LA TRANSVERSAL 1 ESTE ENTRE DIAGONAL 57 Y 57 BIS CIV CIV 2001663 - SDQS BTE 1734962023</t>
  </si>
  <si>
    <t>SOLICITUD DE INTERVENCION POR DESNIVEL EN LA CALLE 148 CON CARRERA 98 CIV 11003334</t>
  </si>
  <si>
    <t>SOLICITUD DE INTERVENCION PARA TAPAR HUECOS EN EL SECTOR SANTA BARBARA OCCIDENTAL EN LA CARRERA 15A ENTRE CALLE 122 Y 125, ENTRE OTROS</t>
  </si>
  <si>
    <t>SOLICITUD DE INTERVENCION DE LA TRANSVERSAL 34 ENTRE CALLE 75 BIS SUR Y 75A SUR - SDQS BTE 1841592023</t>
  </si>
  <si>
    <t>SOLICITUD DE INTERVENCION HUECOS EN LA LOCALIDAD PUENTE ARANDA CIV 160022998</t>
  </si>
  <si>
    <t xml:space="preserve">                         20231200047891
20231200049861
</t>
  </si>
  <si>
    <t>SOLICITUD DE INTERVENCION DE VIAS BARRIO LOS ALPES SUR</t>
  </si>
  <si>
    <t>SOLICITUD DE MANTENIMIENTO DE LA CARRERA 4 ESTE CIV 4008490 - SDQS BTE 1775262023</t>
  </si>
  <si>
    <t>SOLICITUD DE MANTENIMIENTO DE LA CALLE 1C BIS ENTRE CARRERA 8 Y 9, CARRERA 8 ENTRE CALLE 1 Y 2 - SDQS BTE 1992802023</t>
  </si>
  <si>
    <t>SOLICITUD DE INTERVENCION DE LA CARRERA 18A BIS # 60G 40 SUR BARRIO MEISSEN, AVENIDA CALLE 60G SUR # 18C 22 - SDQS BTE 1963452023</t>
  </si>
  <si>
    <t>SOLICITUD DE MANTENIMIENTO DE LA CALLE 72A ENTRE CARRERA 85 Y 86 CIV 10006307 BARRIO ALMERIA</t>
  </si>
  <si>
    <t>SOLICITUD DE INTERVENCION DE LA CARRERA 70BSUR # 22A 03 - SDQS BTE 1987502023</t>
  </si>
  <si>
    <t>SOLICITUD DE INTERVENCIONES EN LA ALCALDIA LOCAL DE ANTONIO NARIÑO CIV 15001134, 15001109, 15000356, ENTRE OTROS</t>
  </si>
  <si>
    <t>SOLICITUD DE INTERVENCION DE LA CALLE 3A ENTRE CARRERA 53F Y 54 BARRIO COLON</t>
  </si>
  <si>
    <t>SOLICITUD DE INTERVENCION DE LA CARRERA 78 ENTRE CALLE 33A SUR Y AVENIDA CALLE 26 SUR - SDQS BTE 1442612023</t>
  </si>
  <si>
    <t>SOLICITUD DE INTERVENCION DE LA CARRERA 23A ENTRE CALLE 70L SUR Y 70M SUR - SDQS BTE 1987512023</t>
  </si>
  <si>
    <t>SOLICITUD DE INTERVENCION DE LA DIAGONAL 51B # 60 52 SUR BARRIO NUEVO MUZU</t>
  </si>
  <si>
    <t>SOLICITUD DE INTERVENCION DE LA CALLE 65 SUR ENTRE CARRERA 1C ESTE A 4C ESTE</t>
  </si>
  <si>
    <t>SOLICITUD DE INTERVENCION DE LA CALLE 15A ENTRE CARRERA 80C Y AVENIDA AGOBERTO MEJIA BARRIO ANDALUCIA</t>
  </si>
  <si>
    <t>SOLICITUD DE INTERVENCION DE LA CALLE 42 SUR DESDE LA PRIMERA DE MAYO HASTA PLAZA DE MERCADO KENNEDY</t>
  </si>
  <si>
    <t xml:space="preserve">SOLICITUD DE INTERVENCION DE LA CALLE 146 ENTRE CARRERA 7A Y 7B </t>
  </si>
  <si>
    <t>SOLICITUD DE INTERVENCION CIV 15001403 15001393 15001384, ENTRE OTROS</t>
  </si>
  <si>
    <t>SOLICITUD DE INTERVENCION DE LA CALLE 7 ENTRE CARRERA 34A Y 35</t>
  </si>
  <si>
    <t>SOLICITUD DE INTERVENCION POR HUECOS EN LA CARRERA 80J CON CALLE 78 SUR BARRIO LA PRIMAVERA</t>
  </si>
  <si>
    <t>SOLICITUD DE INTERVENCION DE LA CALLE 126F BIS CON CARRERA 119, ENTRE OTRAS</t>
  </si>
  <si>
    <t xml:space="preserve">                         20231200049211
20231200052471
</t>
  </si>
  <si>
    <t>SOLICITUD DE INTERVENCION DE LA AVENIDA CORDOBA ENTRE CALLE 175 A 183</t>
  </si>
  <si>
    <t>SOLICITUD MEJORAMIENTO DE VIAS CARRERA 18M # 68B 3 SUR</t>
  </si>
  <si>
    <t>SOLICITUD DE INTERVENCION DE LA CALLE 183A ENTRE CARRERA 11 Y 12 BARRIO SAN ANTONIO NORTE II</t>
  </si>
  <si>
    <t>SOLICITUD DE INTERVENCION DE LA CALLE 49A Y 48H SUR ENTRE CARRERA 12H Y 13A</t>
  </si>
  <si>
    <t>SOLICITUD DE INTERVENCION DE LA CARRERA 69D # 3A 33</t>
  </si>
  <si>
    <t>SOLICITUD DE INTERVENCION DE LA CARRERA 48 Y 51 ENTRE CALLE 219, 218 Y 215</t>
  </si>
  <si>
    <t>SOLICITUD DE INTERVENCION DE LA CALLE 3 SUR # 14 CIV 15000622</t>
  </si>
  <si>
    <t xml:space="preserve">                         20231200049251
20231200052191
</t>
  </si>
  <si>
    <t>SOLICITUD DE INTERVENCION DE LA CARRERA 20 CON CALLE 18 SUR BARRIO RESTREPO CIV 15000883, CALLE 16 ENTRE CARRERA 16 SUR Y 17 SUR CIV  15001065</t>
  </si>
  <si>
    <t>SOLICITUD DE INTERVENCION DE LA CALLE 76D SUR ENTRE CARRERA 76C Y 76D SUR ESTE</t>
  </si>
  <si>
    <t>SOLICITUD DE INTERVENCION DE LA CARRERA 70 CON CALLE 106 - SDQS BTE 1964022023</t>
  </si>
  <si>
    <t>SOLICITUD DE INTERVENCION DE LA CARRERA 145C # 143B 45 CIV 11001768</t>
  </si>
  <si>
    <t xml:space="preserve">                         20231200050251
20231200051371
</t>
  </si>
  <si>
    <t xml:space="preserve">SOLICITUD DE INTERVENCION DE LA CALLE 163 ENTRE AUTOPISTA NORTE Y CARRERA 54 </t>
  </si>
  <si>
    <t xml:space="preserve">SOLICITUD DE INTERVENCION POR HUNDIMIENTO DE LA TRANSVERSAL 34 CON CALLE 75 BIS SUR </t>
  </si>
  <si>
    <t>SOLICITUD DE INTERVENCION POR HUNDIMIENTO EN LA CALLE 6 # 5 01 ESTE</t>
  </si>
  <si>
    <t xml:space="preserve">SOLICITUD DE INTERVENCION DE LA CALLE 5 # 7A 70 ESTE </t>
  </si>
  <si>
    <t>SOLICITUD DE INTERVENCION DE LA CALLE 56 CON CARRERA 66 A 79</t>
  </si>
  <si>
    <t xml:space="preserve">SOLICITUD DE INTERVENCION DE LA CALLE 2 CON CARRERA 7 </t>
  </si>
  <si>
    <t>SOLICITUD DE INTERVENCION EN LA INTERSECCION DE LA CALLE 43A SUR CON TRANSVERSAL 72</t>
  </si>
  <si>
    <t>SOLICITUD DE INTERVENCION DE LA CARRERA 13A ENTRE CALLE 92 Y 91</t>
  </si>
  <si>
    <t>SOLICITUD DE INTERVENCION DE LA CALLE 152B ENTRE CARRERA 114 Y 114F</t>
  </si>
  <si>
    <t>SOLICITUD DE INTERVENCION DE LA AVENIDA CIRCUNVALAR CON CALLE 24</t>
  </si>
  <si>
    <t xml:space="preserve">SOLICITUD DE INTERVENCION DE LA CALLE 156C CON CARRERA 99 </t>
  </si>
  <si>
    <t>SOLICITUD DE INTERVENCION DE LA CARRERA 114B # 151D 50</t>
  </si>
  <si>
    <t>SOLICITUD DE INTERVENCION DE LA CARRERA 73 SUR CON CARRERA 98</t>
  </si>
  <si>
    <t>SOLICITUD DE INTERVENCION DE LA CARRERA 18 ENTRE CALLE 145, 145A Y 146</t>
  </si>
  <si>
    <t>SOLICITUD DE INTERVENCIÓN CALLE 58B S ENTRE CARRERA 74 Y CARRERA 75D; DIAGONAL 60S ENTRE TRANSVERSAL 75H Y TRANSVERSAL 75K</t>
  </si>
  <si>
    <t>SOLICITUD DE INTERVENCIÓN EN CALLE 31B S ENTRE CARRERA 18 Y CARRERA 18A. RADICADO BTE 1994162023</t>
  </si>
  <si>
    <t>SOLICITUD DE MANTENIMIENTO EN CALLE 119 ENTRE CARRERA 53A Y 50</t>
  </si>
  <si>
    <t>SOLICITUD ARREGLO VIA CALLE 32 CON CARRERA 13</t>
  </si>
  <si>
    <t>SOLICITU DE INTERVENCION EN LA CARRERA 6G CON 115</t>
  </si>
  <si>
    <t>SOLICITUD DE MANTENIMIENTO EN LA CARRERA 110 CON CALLE 78</t>
  </si>
  <si>
    <t>SOLICITUD DE INTERVENCION EN LA CARRERA 50 ENTRE CALLE 33 Y 40</t>
  </si>
  <si>
    <t>SOLICITUD DE INTERVENCIÓN, SEGUIMIENTO, AUDITORIA INSPECCIÓN, VIGILANCIA Y CONTROL PREVENTIVO</t>
  </si>
  <si>
    <t>SOLICITUD DE INTERVENCION EN LA CALLE 65 CON CARRERA 20. RADICADO BTE 1774862023</t>
  </si>
  <si>
    <t>SOLICITUD DE INTERVENCIÓN CALLE 70S ENTRE CARRERA 22A Y CARRERA 23</t>
  </si>
  <si>
    <t>SOLICITUD INTERVENCION VIAL CALLE 152B ENTRE CARRERA 114 Y 114F</t>
  </si>
  <si>
    <t>SOLICITUD MANTENIMIENTO DE LA CALLE 23D ENTRE CARRERA 109 Y CARRERA 113</t>
  </si>
  <si>
    <t>SOLICITUD DE INTERVENCION DE LA CALLE 142 ENTRE CARRERA 16 Y CARRERA 18</t>
  </si>
  <si>
    <t>SOLICITUD DE INTERVENCIÓN CARRERA 19G ENTRE DIAGONAL 62 S Y CALLE 66 S</t>
  </si>
  <si>
    <t>HUECO KR 7 145 30. CÓDIGO DE IDENTIFICACIÓN VIAL (VIU) 1008049. RADICADO BTE 1760832023</t>
  </si>
  <si>
    <t>SOLICITUD DE INTERVENCION EN LA CALLE 67B SUR ENTRE CARRERA 63 Y 64</t>
  </si>
  <si>
    <t>SOLICITUD DE INTERVENCION POR AFECTACIÓN EN LA AVENIDA KCARRERA 7 118 0</t>
  </si>
  <si>
    <t>SOLICITUD DE INTERVENCION EN LA DIAGONAL 82B CON 76C</t>
  </si>
  <si>
    <t>SOLICITUD DE MANTENIMIENTO CALLE 32 ENTRE CARRERA 13 Y CALLE 32 BIS A</t>
  </si>
  <si>
    <t>SOLICITUD DE MANTENIMIENTO CALLE 45 SUR ENTRE CARRERA 78 Y CARRERA 78F</t>
  </si>
  <si>
    <t>SOLICITUD DE INTERVENCION POR HUECOS EN LA CARRERA 64 ENTRE LAS CALLES 80 Y 78</t>
  </si>
  <si>
    <t>SOLICITUD DE INTERVENCION EN LA CARRERA 99A ENTRE CALLE 129C Y 128B ENTRE OTRAS LISTADAS EN EL ADJUNTO</t>
  </si>
  <si>
    <t>SOLICITUD DE MANTENIMIENTO EN LA CARRERA 94 ENTRE CALLES 127 Y 127B, ENTRE OTRAS</t>
  </si>
  <si>
    <t>SOLICITUD DE INTERVENCION EN LA CARRERA 85 ENTRE 129A Y 129B</t>
  </si>
  <si>
    <t>SOLICITUD DE INTERVENCION EN LA CALLE 128B BIS A ENTRE CARRERAS 93 Y 92B, ENTRE OTRAS</t>
  </si>
  <si>
    <t>SOLICITUD DE MANTENIMIENTO EN LA CALLE 6 BIS # 80-76</t>
  </si>
  <si>
    <t>SOLICITUD DE INTERVENCION EN LA CARRERA 5  # 66 04</t>
  </si>
  <si>
    <t>SOLICITUD DE INTERVENCION EN LA CARRERA 23 CON CALLE 77 SUR, BARRIO LUCERO ALTO</t>
  </si>
  <si>
    <t>SOLICITUD DE INTERVENCION EN LA CARRERA 18 ENTRE CALLES 145 Y 146</t>
  </si>
  <si>
    <t>CARRERA 78G – HASTA LA CRA 78D CON CALLE 47B SUR, BARRIO BERLÍN KENNEDY</t>
  </si>
  <si>
    <t>SOLICITUD INTERVENCION CALLE 22J # 105-85</t>
  </si>
  <si>
    <t>SOLICITUD INTERVENCION VIA CARRERA 68C # 99-9 A 99</t>
  </si>
  <si>
    <t>SOLICITUD ARREGLO VIA CARRERA 13 CON CALLE 153, BARRIO VILLAS DEL MEDITERRANEO</t>
  </si>
  <si>
    <t xml:space="preserve">SOLICITUD DE INTERVENCION EN LA CARRERA 24C ENTRE CALLE 48 SUR Y CALLE 48C SUR, ENTRE OTRAS </t>
  </si>
  <si>
    <t>SOLICITUD DE INTERVENCION CIV 1500834</t>
  </si>
  <si>
    <t>SOLICITUD DE INTERVENCION EN LA CALLE 129E ENTRE CARRERAS 100 Y 102</t>
  </si>
  <si>
    <t>SOLICITUD DE INTERVENCION EN LA CALLE 128 ENTRE CARRERAS 88 A LA 82</t>
  </si>
  <si>
    <t xml:space="preserve">                         20231200051641
20231200055321
</t>
  </si>
  <si>
    <t>SOLICITUD DE INTERVENCION EN LA CARRERA 99A CON CALLE 128D ENTRE OTRAS</t>
  </si>
  <si>
    <t xml:space="preserve">                         20231200054051
20231200054241
</t>
  </si>
  <si>
    <t>SOLICITUD MANTENIMIENTO DE LA CALLE 66 CON AVENIDA BOYACÁ SENTIDO OCCIDENTE - ORIENTE CIV: 10008459 Y EN LA CARRERA 74B ENTRE CALLE 65A Y CALLE 66 CIV: 10008239</t>
  </si>
  <si>
    <t>SOLICITUD REVISION OBRAS DE LA CARRERA 96 ENTRE CALLE 66 A Y CALLE 65 CIV: 10006871, 10006763, 10010183. RADICADO BTE 1754182023</t>
  </si>
  <si>
    <t>SOLICITUD DE INTERVENCIÓN DE LA CALLE 42 SUR DESDE LA 1ERO DE MAYO Y HASTA LA PLAZA DE MERCADO. RADICADO BTE 1843652023</t>
  </si>
  <si>
    <t>SOLICITUD DE INTERVENCION EN LA CALLE 153 CON CARRERA 136A Y CALLE 152 CON CARRERA 114. RADICADO BTE 2048352023</t>
  </si>
  <si>
    <t xml:space="preserve">SOLICITUD DE INTERVENCION EN LA CALLE 134 ENTRE LAS CARRERAS 19 Y 9 - AVENIDA CONTADOR </t>
  </si>
  <si>
    <t>SOLICITUD DE INTERVENCION EN LA CALLE 114 ENTRE TRANSVERSAL 56 Y TRANSVERSAL 59A</t>
  </si>
  <si>
    <t>SOLICITUD DE MANTENIMIENTO DEL ESPACIO PUBLICO ACCESO ENTIDAD IDIGER</t>
  </si>
  <si>
    <t>SOLICITUD DE INTERVENCIÓN CALLE 1G ENTRE AVENIDA CARRERA 50 Y CARRERA 51</t>
  </si>
  <si>
    <t>SOLICITUD DE INTERVENCIÓN EN EL CIV 17000452</t>
  </si>
  <si>
    <t>SOLICITUD DE INTERVENCION EN LA CALLE 76 CON TRANSVERSAL 106</t>
  </si>
  <si>
    <t xml:space="preserve">SOLICITUD REPARCHAR HUECO UBICADO EN LA CALLE 187 ARRIBA DE LA AUTOPISTA CON 19 A DIAGONAL AL CENTRO COMERCIAL PLAZA NORTE </t>
  </si>
  <si>
    <t xml:space="preserve">                         20231200052021 
20231200052931
</t>
  </si>
  <si>
    <t>SOLICITUD DE INTERVENCION EN EL CIV 11011297, ENTRE OTROS</t>
  </si>
  <si>
    <t>SOLICITUD DE INTERVENCION EN LA 127B ENTRE CARRERAS 86 Y 91</t>
  </si>
  <si>
    <t>SOLICITUD DE INTERVENCION EN LA AV. CARACAS Y CARRERA 15, CL 9 SUR ENTRE AV. CARACAS Y CARRERA 15, Y 15 ENTRE CALLE 6 SUR Y 9 SUR</t>
  </si>
  <si>
    <t>SOLICITUD DE INTERVENCION EN LA ENTRE CARRERA 17 Y 18 ENTRE CALLES 19 Y 12</t>
  </si>
  <si>
    <t>SOLICITUD DE INTERVENCION EN LA CARRERA 92 CON CALLE 127B ENTRE OTRAS</t>
  </si>
  <si>
    <t>SOLICITUD DE INTERVENCION EN LA CALLE 128 ENTRE CARRERA 88B A LA 89, ENTRE OTRAS</t>
  </si>
  <si>
    <t>SOLICITUD DE INTERVENCION EN LA CALLE 128B BIS A CON CARRERA 92B</t>
  </si>
  <si>
    <t>SOLICITUD DE INTERVENCION EN EL ACCESIBILIDAD ESPACIO PUBLICO CASAS DE IGUALDAD DE
OPORTUNIDADES PARA LA MUJER- CIOM</t>
  </si>
  <si>
    <t>SOLICITUD DE INTERVENCION EN LA CARRERA 22 ENTRE CALLES 15 Y 17 SUR</t>
  </si>
  <si>
    <t>SOLICITUD DE INTERVENCION EN LA DIAGONAL 1H, ENTRE LAS CARRERAS 18 Y 18 A, BARRIO EDUARDO SANTOS</t>
  </si>
  <si>
    <t>SOLICITUD DE INTERVENCION EN LA CALLE 156C CON CARRERA 99</t>
  </si>
  <si>
    <t>SOLICITUD DE VIAS QUE PODRIAN SERVIR PARA DAR MAYOR SALIDA A LA AVENIDA CARRERA 68 # 87 00. RADICADO BTE 1915162023</t>
  </si>
  <si>
    <t>SOLICITUD DE INTERVENCION EN LA DIAGONAL 45D CON CARRERA 20</t>
  </si>
  <si>
    <t>SOLICITUD DE INTERVENCION EN LA CARRERA 96b DESDE LA CALLE 38, 38C Y 40 SUR</t>
  </si>
  <si>
    <t xml:space="preserve">                         20231200052091
20231200052951
</t>
  </si>
  <si>
    <t>SOLICITUD DE INTERVENCION EN LA CARRERA 96A CON CALLE 128, ENTRE OTROS</t>
  </si>
  <si>
    <t>SOLICITUD DE INTERVENCION EN LA DIAGONAL 72B 83 52</t>
  </si>
  <si>
    <t>SOLICITUD ARREGLO VIA CARRERA 104F # 129D-10</t>
  </si>
  <si>
    <t>SOLICITUD DE INTERVENCION EN LA CALLE 23 CON CARRERA 7</t>
  </si>
  <si>
    <t>SOLICITUD DE INTERVENCION EN LAS CIVS 7001192, 7001236, 7001289, ENTRE OTROS</t>
  </si>
  <si>
    <t>SOLICITUD DE ARREGLO EN LA CARRERA 86 CON CALLE 74 SUR</t>
  </si>
  <si>
    <t>SOLICITUD DE MANTENIMIENTO EN LA CARRERA 95 ENTRE CALLES 60 Y 63 SUR</t>
  </si>
  <si>
    <t>SOLICITUD DE INTERVENCION EN LA DIAGONAL 45D CON CARRERA 22. RADICADO BTE 2075332023</t>
  </si>
  <si>
    <t>SOLICITUD DE INTERVENCION EN LAS CIVS 91012536, 91012530 Y 91012540, ENTRE OTROS</t>
  </si>
  <si>
    <t>SOLICITUD DE INTERVENCION EN LA CALLE 59B SUR  # 88F-49</t>
  </si>
  <si>
    <t xml:space="preserve">SOLICITUD DE MANTENIMIENTO TRANSVERSAL 34 CON CALLE 75 BIS SUR </t>
  </si>
  <si>
    <t>SOLICITUD MANTENIMIENTO DE LA CARRERA 121 CON CALLE 64C CIV: 10001381</t>
  </si>
  <si>
    <t>SOLICITUD DE MANTENIMIENTO CARRERA 7 CON CALLE 97. RADICADO BTE 2001452023</t>
  </si>
  <si>
    <t>SOLICITUD MANTENIMIENTO DE LA CALLE 19A ENTRE CARRERA 86 Y CARRERA 87B</t>
  </si>
  <si>
    <t>SOLICITUD DE INTERVENCION EN LA CIV 8000192</t>
  </si>
  <si>
    <t>SOLICITUD DE INTERVENCION EN LA CALLE 22 ENTRE AVENIDA CARRERA 40 Y 43</t>
  </si>
  <si>
    <t>SOLICITUD DE INTERVENCION POR MAL ESTADO DE LA BIA EN LA CALLE 4A BIS ENTRE CARRERA 1 Y 2, BARRIO LOURDES.</t>
  </si>
  <si>
    <t>SOLICITUD DE INTERVENCION EN LOS CIVS 15000883 Y 15000841, ENTRE OTROS, BARRIO RESTREPO</t>
  </si>
  <si>
    <t>SOLICITUD DE INTERVENCION EN LA CARRERA 11B CON CALLE 120</t>
  </si>
  <si>
    <t>SOLICITUD DE INTERVENCION EN LA CARRERA 53C BIS 4C 51, BARRIO COLON</t>
  </si>
  <si>
    <t>SOLICITUD DE MANTENIMIENTO POR ACCIDENTE EN LA AV. BOYACA CON AUTOPISTA SUR</t>
  </si>
  <si>
    <t>SOLICITUD DE INTERVENCION EN LA CARRERA 11 A SUR # 19- 08</t>
  </si>
  <si>
    <t>SOLICITUD DE MANTENIMIENTO POR DETERIORO DE LA DIAGONAL 4A # 5B-93</t>
  </si>
  <si>
    <t>SOLICITUD ARREGLO VIA CALLE 143 B # 145 - 23</t>
  </si>
  <si>
    <t>SOLICITUD ARREGLO VIA CARRERA 14 CON CALLE 86, BARRIO LA CABRERA</t>
  </si>
  <si>
    <t>SOLICITUD AYUDA COMUNIDAD CHORILLOS 3</t>
  </si>
  <si>
    <t>SOLICITUD DE INTERVENCION EN LA CARRERA 18 ENTRE CALLES 146 Y 145</t>
  </si>
  <si>
    <t>SOLICITUD DE INTERVENCION POR HUNDIEMIENTO EN LA TRANSVERSAL 1 CON CALLE 58, IGEMAR</t>
  </si>
  <si>
    <t>SOLICITUD DE ARREGLO DE LA MALLA VIAL CARRERA 5T # 49G 94 SUR</t>
  </si>
  <si>
    <t>SOLICITUD ARREGLO VIA CARRERA 25 # 70-72</t>
  </si>
  <si>
    <t>SOLICITUD DE INTERVECION EN LA CRA 65 BIS # 61 – 07 – BARRIO MADELENA</t>
  </si>
  <si>
    <t>SOLICITUD DE INTERVENCION CALLE 142 TRAMO DE LA 12 A LA 19</t>
  </si>
  <si>
    <t>SOLICITUD INTERVENCION VIA POR HUNDIMIENTO CARRERA 14A  # 59-42</t>
  </si>
  <si>
    <t>MANTENIMIENTO CALLE 32 ENTRE CARRERA 13 Y CALLE 32 BIS A</t>
  </si>
  <si>
    <t>SOLICITUD DE INTERVENCION MALLA VIAL CALLE 47S CON CARRERA 78L Y 78K</t>
  </si>
  <si>
    <t>SOLICITUD DE REPARCHEO EN LA DIAGONAL 115 #45-82 DEL BARRIO ALHAMBRA.</t>
  </si>
  <si>
    <t>SOLICITUD DE INTERVENCION EN LA CALLE 23 ENTRE CARRERAS 1F Y 2</t>
  </si>
  <si>
    <t>SOLICITUD DE RECEBO PARA LA CV 22434</t>
  </si>
  <si>
    <t xml:space="preserve">SOLICITUD DE INTERVENCION EN LA CALLE 143 CON CARRERA 118 </t>
  </si>
  <si>
    <t>SOLICITUD DE INTERVENCION EN LA 134 ENTRE CARRERA 49 Y 53</t>
  </si>
  <si>
    <t>SOLICITUD INTERVENCION EN LA DIAGONAL 82C CON TRANSVERSAL 75, ENTRE OTRAS DEL BARRIO MINUTO DE DIOS</t>
  </si>
  <si>
    <t>SOLICITUD DE INTERVENCION EN LA CALLE 24A # 59 - 59. RADICADO BTE 1822002023</t>
  </si>
  <si>
    <t>SOLICITUD DE INTERVENCIÓN CALLE 81 ENTRE CARRERA 82 A, RADICADO BTE 2095572023</t>
  </si>
  <si>
    <t>SOLICITUD DE INTERVENCIÓN CALLE 2A SUR NO. 71 D – RADICADO BTE 2082682023</t>
  </si>
  <si>
    <t>SOLICITUD DE INTERVENCION EN LA CALLE 8A CON CARRERA 92 
 8A  A LA 8C</t>
  </si>
  <si>
    <t>MANTENIMIENTO CALLE 74 ENTRE CARRERA 13 Y CARRERA 9</t>
  </si>
  <si>
    <t>SOLICITUD DE MANTENIMIENTO TRANSVERSAL 1 A ENTRE CALLE 55A Y CALLE 56</t>
  </si>
  <si>
    <t>SOLICITUD DE INTERVENCION EN LA DIAGONAL 40 ENTRE CARRERA 19 Y CARRERA 18A</t>
  </si>
  <si>
    <t xml:space="preserve">                         20231300056261
20231300060161
</t>
  </si>
  <si>
    <t>SOLICITUD DE MANTENIMIENTO CALLE 17 ENTRE CARRERA 9 Y CARRERA 10, RADICADO BTE 2165282023</t>
  </si>
  <si>
    <t>SOLICITUD MANTENIMIENTO CARRERA 89 BIS A ENTRE CALLE 56 SUR Y CALLE 56F SUR</t>
  </si>
  <si>
    <t>SOLICITUD DE MANTENIMIENTO CARRERA 5 ENTRE CALLE 66 Y 67. RADICADO BTE 1760512023</t>
  </si>
  <si>
    <t>SOLICITUD DE INTERVENCION EN LA CIV 5000531. RADICADO BTE 1896192023</t>
  </si>
  <si>
    <t>SOLICITUD DE INTERVENCION EN LA CARRERA 17 y 18 entre CALLES 19-12</t>
  </si>
  <si>
    <t>SOLICITUD DE INTERVENCIÓN DIAGONAL 62 S ENTRE CARRERA 19 A Y AVENIDA CALLE 61 S. RADICADO BTE 2113582023</t>
  </si>
  <si>
    <t xml:space="preserve">                         20231320057711
20231320060411
</t>
  </si>
  <si>
    <t>SOLICITUD DE INTERVENCION EN LA CIV 11006438. RADICADO BTE 1910232023</t>
  </si>
  <si>
    <t>SOLICITUD DE INTERVENCIÓN CARRERA 65BIS ENTRE CALLE 61S Y CALLE 62S</t>
  </si>
  <si>
    <t>SOLICITUD DE INTERVENCION EN LA LA CARRERA 18B ENTRE CALLE 146 HASTA 145. RADICADO BTE 2112612023</t>
  </si>
  <si>
    <t>SOLICITUD DE INTERVENCION EN LA CARRERA 8 DESDE LA CALLE 6 HASTA LA CALLE 17 SUR</t>
  </si>
  <si>
    <t>SOLICITUD DE ARREGLO VIA CARRERA 18 ENTRE CALLE 145 Y 146</t>
  </si>
  <si>
    <t>SOLICITUD DE MANTENIMIENTO CALLE 74 ENTRE CARRERA 13 Y CARRERA 9</t>
  </si>
  <si>
    <t>SOLICITUD DE REPORTE DE LA CARRERA 14 CON CALLE 137, 137A, 137B, 137C, 138, 138A</t>
  </si>
  <si>
    <t>SOLICITUD DE INTERVENCION EN LA CARRERA 11A # 53- 38 SUR</t>
  </si>
  <si>
    <t>SOLICITUD DE INTERVENCION EN LA CARRERA 9 A  CON CALLE 14 SUR, BARRIO SOCIEGO</t>
  </si>
  <si>
    <t>SOLICITUD DE INTERVENCION EN LA CALLE 4 A BIS NO. 1 A 27, BARRIO LOURDES</t>
  </si>
  <si>
    <t>SOLICITUD DE INTERVENCION EN LAS CIV # 8000113 y 8000086</t>
  </si>
  <si>
    <t>SOLICITUD DE INTERVENCION EN LA CARRERA 65 BIS 61 – 07 SUR</t>
  </si>
  <si>
    <t>SOLICITUD DE INTERVENCION EN LA CARRERA 9 A# 90 -40</t>
  </si>
  <si>
    <t>SOLICITUD DE INTERVENCION EN LA DIAGONALl 61D #  24 -
95</t>
  </si>
  <si>
    <t>SOLICITUD DE VISITA Y EVALUACIÓN TÉCNICA, EN LA CALLE 3 BIS SUR NO.10-30 COLEGIO FE Y ALEGRÍA</t>
  </si>
  <si>
    <t>SOLICITUD DE PRESENCIA PARA DISCUTIR LA ATENCION DE LA CARRERA 5 ESTE # 162 C 79, CARRERA 5 ESTE # 161 - 50</t>
  </si>
  <si>
    <t>SOLICITUD DE INTERVENCION EN LA CARRERA 96C CON CALLE 22</t>
  </si>
  <si>
    <t>SOLICITUD DE INTERVENCION EN LA CALLE 16 SUR # 25-39</t>
  </si>
  <si>
    <t>SOLICITUD DE INTERVENCION EN LA CARRERA 8 CON CALLE 6B, ENTRE OTRAS</t>
  </si>
  <si>
    <t>SOLICITUD INTERVENCIÓN DE ALGUNAS VÍAS DE LA MALLA VIAL DE LA LOCALIDAD DE FONTIBÓN</t>
  </si>
  <si>
    <t>SOLICITUD DE INTERVENCION POR HUECOS EN LA CALLE 140 CON CARRERA 15 Y OTRAS</t>
  </si>
  <si>
    <t>SOLICITUD DE INTERVENCION EN LA CIV 17000112</t>
  </si>
  <si>
    <t>SOLICITUD DE INTERVENCION EN LA CIV 17000168</t>
  </si>
  <si>
    <t>SOLICITUD DE INTERVENCION EN LA CALLE 129 CON CARRERA 121C, ENTRE OTRAS</t>
  </si>
  <si>
    <t>SOLICITUD DE INTERVENCION EN LA CALLE 116 DE LA AVENIDA BOYACA</t>
  </si>
  <si>
    <t>SOLICITUD DE INTERVENCION EN LA CARRERA 1 ENTRE CALLES 12B Y 12C</t>
  </si>
  <si>
    <t>SOLICITUD DE INTERVENCION EN LA CALLE 65 CON CARRERA 19, ENTRE OTROS</t>
  </si>
  <si>
    <t>SOLICITUD DE INTERVENCION EN LA CIV 10010183 Y 10006763</t>
  </si>
  <si>
    <t>SOLICITUD DE INTERVENCION EN LA CALLE 65 CON CARRERA 19 Y 20</t>
  </si>
  <si>
    <t>SOLICITUD DE REPARACION MALLA VIAL CARRERA 72 G CON TRANSVERSAL 72 F</t>
  </si>
  <si>
    <t>SOLICITUD DE INTERVENCION EN LA CALLE 65 ENTRE CARRERAS 19 Y 20</t>
  </si>
  <si>
    <t>SOLICITUD DE INTERVENCIÓN DE LA VÍA DE LA CARRERA 96C CON CALLE 17 A CALLE 22. RADICADO BTE 2115022023</t>
  </si>
  <si>
    <t>SOLICITUD DE INTERVENCION EN LA CALLE 134 ENTRE CARRERA 49 Y CARRERA 53. RADICADO BTE 2159272023.</t>
  </si>
  <si>
    <t xml:space="preserve">                         20231320055521
20231320058441
</t>
  </si>
  <si>
    <t>SOLICITUD DE INTERVENCIÓN DE LA VÍA DE LA CARRERA 96C CON CALLE 17 A CALLE 22. RADICADO BTE 2016272023.</t>
  </si>
  <si>
    <t>SOLICITUD MANTENIMIENTO DE LA CARRERA 128 CON CALLE 13</t>
  </si>
  <si>
    <t>SOLICITUD MANTENIMIENTO DE LA CALLE 22A ENTRE CARRERA129 Y CARRERA 133</t>
  </si>
  <si>
    <t>SOLICITUD DE ATENCION A LA SOLICITUD CARRERA 9G ENTRE CALLES 39 B SUR Y  38 A SUR</t>
  </si>
  <si>
    <t>SOLICITUD DE ATENCION EN LA CARRERA 8 ESTE DE CALLE 106 A 107, CARRERA 8 ESTE DE CALLE 109 HASTA LA MEDIANÍA, ENTRE OTRAS</t>
  </si>
  <si>
    <t>SOLICITUD DE INTERVENCION EN LA CALLE 93A 9-18</t>
  </si>
  <si>
    <t>SOLICITUD FR INTERVENCION EN LA AVENIDA CARRERA 118 #. 126F-7. RADICADO BTE 1710982023</t>
  </si>
  <si>
    <t>SOLICITUD DE INTERVENCION EN LA CALLE 116 CON 72A-41</t>
  </si>
  <si>
    <t>SOLICITUD MANTENIMIENTO CALLE 128B ENTRE LAS CARRERAS 51-52 –</t>
  </si>
  <si>
    <t>SOLICITUD DE INTERVENCION EN LA CARRERA 54B CON CALLE 123A BOGOTA</t>
  </si>
  <si>
    <t>SOLICITUD DE INTERVENCION EN LA CARRERA 11 ENTRE CALLES 12 Y 11 SUR</t>
  </si>
  <si>
    <t>SOLICITUD DE INTERVENCION POR DETERIORO EN LA CALLE 129B DE LA CARRERA 56 B A LA CARRERA 58</t>
  </si>
  <si>
    <t>SOLICITUD DE INTERVENCION EN LA CARRERA 7 CON CALLE 2</t>
  </si>
  <si>
    <t>SOLICITUD DE INTERVENCION EN LA CARRERA 100A CON CALLE 73 SUR</t>
  </si>
  <si>
    <t>SOLICITUD DE INTERVENCION EN LA CALLE 129D # 121C-51</t>
  </si>
  <si>
    <t>SOLICITUD DE  INTERVENCIÓN EN LA CARRERA 96 B ENTRE CALLES 38, 38 C Y 40</t>
  </si>
  <si>
    <t>SOLICITUD DE PRIORIZACION CIV 12000638</t>
  </si>
  <si>
    <t>SOLICITUD DE INTERVENCION DE LA AV. JOSE URIBE BOTERO DESDE LA CALLE 134 HASTA LA 151</t>
  </si>
  <si>
    <t>SOLICITUD DE INTERVENCION EN LA CARRERA 72A # 116-65</t>
  </si>
  <si>
    <t>SOLICITUD DE INTERVENCION EN LA CARRERA 1ESTE CON 75</t>
  </si>
  <si>
    <t xml:space="preserve">SOLICITUD DE INTERVENCION POR HUECOS EN LA CARRERA 92 CON CALLE 159 BIS </t>
  </si>
  <si>
    <t>SOLICITUD DE INTERVENCION ENTRA LAS 129D Y 121 CON TRANSVERSAL 120A</t>
  </si>
  <si>
    <t>SOLICITUD DE INTERVENCION EN LA DIAGONAL 150 CON CARRERA 145</t>
  </si>
  <si>
    <t>SOLICITUD DE INTERVENCION EN LA CARRERA 7 CON CALLE 127</t>
  </si>
  <si>
    <t xml:space="preserve">                         20231320057591
20231320062901
</t>
  </si>
  <si>
    <t>SOLICITUD DE INTERVENCION EN LA CARRERA 13 CON CALLE 153</t>
  </si>
  <si>
    <t>SOLICITUD DE INTERVENCION POR DAÑO DE RUTAS ALIMENTADORAS EN LA CARRERA 102 CON DIAGONAL 82, ENTRE OTRAS. RADICADO BTE 1969442023</t>
  </si>
  <si>
    <t>SOLICITUD DE INTERVENCION EN LA CALLE 56F SUR CON CARRERA 90. RADICADO BTE 2129532023</t>
  </si>
  <si>
    <t>SOLICITUD DE INTERVENCION EN LA CALLE 142 CON CARRERA 17. RADICADO BTE 2198272023</t>
  </si>
  <si>
    <t>SOLICITUD DE INTERVENCION EN LA AVENIDA CALLE 24 CON CARRERA 68B</t>
  </si>
  <si>
    <t>SOLICITUD DE INTERVENCION EN LA CALLE 148 ENTRE CARRERAS 92 Y 98</t>
  </si>
  <si>
    <t>SOLICITUD DE INTERVENCION EN TRA AV CARACAS, CALLE 9 Y AV. JIMENEZ</t>
  </si>
  <si>
    <t>SOLICITUD DE INTERVENCION EN LA CARRERA 51 ENTRE CALLE 128 Y 128A</t>
  </si>
  <si>
    <t>SOLICITUD DE INTERVENCION EN LA CALLE 50 CON 77K, ENTRE OTRAS</t>
  </si>
  <si>
    <t>SOLICITUD DE INTERVENCION EN LA CARRERA 5C CON CALLE 127</t>
  </si>
  <si>
    <t>SOLICITUD DE INTERVENCION EN LA CALLE 49D SUR # 5-16, ENTRE OTRAS</t>
  </si>
  <si>
    <t>SOLICITUD DE INTERVENCION EN LAS CIVS 10001557,
10001489, 10001440, 10001365, ENTRE OTROS</t>
  </si>
  <si>
    <t>SOLICITUD DE INTERVENCION POR VIA EN MAL ESTADO CALLE 89C SUR 8 02 ESTE</t>
  </si>
  <si>
    <t>SOLICITUD DE INTERVENCION POR HUECO EN LA CALLE 129D CON CARRERA 121</t>
  </si>
  <si>
    <t>SOLICITUD DE INTERVENCION DE LA CALLE 157 ENTRE CARRERA 106A Y 111 Y CARRERA 111 ENTRE CALLE 158 Y 171</t>
  </si>
  <si>
    <t>SOLICITUD DE INTERVENCION DE LA CALLE 31A SUR ENTRE CARRERA 12H Y 12G BARRIO GUSTAVO RESTREPO</t>
  </si>
  <si>
    <t>SOLICITUD DE INTERVENCION POR HUECOS EN BARRIO NUEVA CASTILLA PARADERO 301A07 Y EL INGRESO POR LA CALLE 6 CAI DEL TINTAL</t>
  </si>
  <si>
    <t>SOLICITUD DE INTERVENCION BARRIO LAGOS DE SUBA CALLE 129C DESDE CARRERA 98B A 100A CIV 11007426 - SDQS BTE 1885732023</t>
  </si>
  <si>
    <t>SOLICITUD DE INTERVENCION DE LA CALLE 5A ENTRE CARRERA 57A Y 58 CIV 16000454</t>
  </si>
  <si>
    <t xml:space="preserve">SOLICITUD DE INTERVENCION DE LA CARRERA 27A # 68 29 </t>
  </si>
  <si>
    <t>SOLICITUD DE INTERVENCION DE LA CARRERA 111 ENTRE CALLE 160 Y 165</t>
  </si>
  <si>
    <t xml:space="preserve">                         20231200054771
20231200057181
</t>
  </si>
  <si>
    <t>SOLICITUD DE INTERVENCION DE LA CALLE 151C ENTRE CARRERA 109 Y 107 BARRIO PINOS DE LOMBARDIA</t>
  </si>
  <si>
    <t xml:space="preserve">                         20231200055091
20231200057571
</t>
  </si>
  <si>
    <t>SOLICITUD DE INTERVENCION DE LA CARRERA 57 ENTRE CALLE 159 Y 160 CIV 11014335</t>
  </si>
  <si>
    <t>SOLICITUD DE INTERVENCION POR HUECOS EN LA CALLE 146 ENTRE CARRERA 13 Y 14 BARRIO CEDRITOS CAOBO</t>
  </si>
  <si>
    <t>SOLICITUD DE MANTENIMIENTO DE LA CALLE 47 CON CARRERA 8 CIV 2001851 - SDQS BTE 1613322023</t>
  </si>
  <si>
    <t>SOLICITUD DE INTERVENCION DE LA CALLE 96 ENTRE CARRERA 11A Y 12 - SDQS BTE 1313602023</t>
  </si>
  <si>
    <t>SOLICITUD DE INTERVENCION DE LA CALLE 44 CON CARRERA 67</t>
  </si>
  <si>
    <t>SOLICITUD DE INTERVENCION POR VIA DESNIVELADA EN LA CARRERA 15 CON CALLE 94</t>
  </si>
  <si>
    <t>SOLICITUD DE INTERVENCION POR HUECO EN LA CALLE 21 # 88A 80</t>
  </si>
  <si>
    <t>SOLICITUD DE INTERVENCION DE LA CARRERA 3B ESTE # 47B 05 SUR BARRIO CANADA GUIRA</t>
  </si>
  <si>
    <t>SOLICITUD DE INTERVENCION DE LA CARRERA 19 # 86A 11 - SDQS BTE 1914562023</t>
  </si>
  <si>
    <t>SOLICITUD DE INTERVENCION EN LA DIAGONAL 45D # 20</t>
  </si>
  <si>
    <t>SOLICITUD DE INTERVENCION EN LA CARRERA 6 # 10 08</t>
  </si>
  <si>
    <t>SOLICITUD DE INTERVENCION POR HUECOS EN LA TRANSVERSAL 76 # 82C 98 BARRIO MINUTO DE DIOS</t>
  </si>
  <si>
    <t>SOLICITUD DE INTERVENCION DE LA CALLE 13 CON CARRERA 79B A 79F</t>
  </si>
  <si>
    <t>SOLICITUD DE INTERVENCION DE LA CARRERA 118 ENTRE CALLE 128C Y 129D, CARRERA 104F ENTRE CALLE 129A Y 128, ENTRE OTROS - SDQS BTE 2189062023</t>
  </si>
  <si>
    <t>SOLICITUD DE INTERVENCION DE LA CALLE 72A SUR # 48C 09</t>
  </si>
  <si>
    <t>SOLICITUD DE INTERVENCION DE LA CARRERA 110 CON CALLE 67 Y CARRERA 110 CON CALLE 65, ENTRE OTRAS</t>
  </si>
  <si>
    <t xml:space="preserve">                         20231200056591
20231200060881
</t>
  </si>
  <si>
    <t>SOLICITUD DE INTERVENCION DE LA DIAGONAL 16B # 104 17</t>
  </si>
  <si>
    <t>SOLICITUD DE MANTENIMIENTO DE LA CARRERA 5 ENTRE CALLE 66 Y 67 - SDQS BTE 2246002023</t>
  </si>
  <si>
    <t>SOLICITUD DE INTERVENCION DE LA CARRERA 9 ENTRE CALLE 49G SUR Y 49G BIS SUR - SDQS BTE 2272382023</t>
  </si>
  <si>
    <t>SOLICITUD DE INTERVENCION DE LA CALLE 18 DESDE CARRERA 22 A 25</t>
  </si>
  <si>
    <t>SOLICITUD DE MANTENIMIENTO DE LA AVENIDA CARRERA 96 # 24 00, CALLE 24 ENTRE CARRERA 69F Y 68 - SDQS BTE 2013272023</t>
  </si>
  <si>
    <t>SOLICITUD DE INTERVENCION DE LA CARRERA 52B # 24 67 SUR</t>
  </si>
  <si>
    <t>SOLICITUD DE INTERVENCION DE LA TRANSVERSAL 3C ENTRE DIAGONAL 55 Y CALLE 56</t>
  </si>
  <si>
    <t>SOLICITUD DE INTERVENCION DE LA CALLE 48C SUR CON CARRERA 19A CIV 6001294, ENTRE OTRAS TUNJUELITO Y CIUDAD BOLIVAR</t>
  </si>
  <si>
    <t>SOLICITUD DE INTERVENCION DE LA CALLE 4B CON CARRERA 53F</t>
  </si>
  <si>
    <t>SOLICITUD DE INTERVENCION DE LA CARRERA 20 ENTRE CALLE 37 Y 38</t>
  </si>
  <si>
    <t>SOLICITUD DE INTERVENCION DE LA DIAGONAL 61B CON CARRERA 17</t>
  </si>
  <si>
    <t>SOLICITUD DE INTERVENCION DE LA CALLE 47 SUR ENTRE CARRERA 78M Y 78K BARRIO MIRAFLORES</t>
  </si>
  <si>
    <t>SOLICITUD MANTENIMIENTO PREVENTIVO VIA BOGOTA CHOACHI</t>
  </si>
  <si>
    <t>SOLICITUD DE MANTENIMIENTO DE LA CALLE 73 ENTRE CARRERA 7 Y AVENIDA CARACAS</t>
  </si>
  <si>
    <t>SOLICITUD DE INTERVENCION DE LA CALLE 70A # 15 59</t>
  </si>
  <si>
    <t>SOLICITUD DE INTERVENCION POR HUECOS EN LA CALLE 65 Y 67 CON CARRERA 5, CARRERA 5 # 66 08, TRANSVERSAL 1A # 69 66, ENTRE OTROS</t>
  </si>
  <si>
    <t>SOLICITUD DE INTERVENCION DE LA CARRERA 87C ENTRE CALLE 62 SUR Y 70 SUR</t>
  </si>
  <si>
    <t xml:space="preserve">SOLICITUD DE INTERVENCION DE LA CARRERA 78C ENTRE CALLE 71 Y 71B SUR </t>
  </si>
  <si>
    <t>SOLICITUD DE INTERVENCION DE LA CALLE 43 # 15 02</t>
  </si>
  <si>
    <t>SOLICITUD DE INTERVENCION DE LA AVENIDA CALLE 38 SUR DESDE CARRERA 91A A 108C BARRIO LAS VEGAS KENNEDY - 20231200037251</t>
  </si>
  <si>
    <t xml:space="preserve">SOLICITUD DE INTERVENCION POR HUNDIMIENTO EN LA TRANSVERSAL 34 CON CALLE 75 BIS SUR </t>
  </si>
  <si>
    <t>SOLICITUD DE INTERVENCION DE LA CALLE 127 ENTRE CARRERA 12 Y 13A, CARRERA 12 # 127B 93</t>
  </si>
  <si>
    <t>SOLICITUD DE INTERVENCION DE LA CARRERA 8 ENTRE CALLE 22 SUR Y 22A SUR BARRIO SOCIEGO</t>
  </si>
  <si>
    <t>SOLICITUD DE INTERVENCION DE LA CALLE 15 DESDE CARRERA 59 A 60, CARRERA 63 DESDE CALLE 17 A 19, ENTRE OTRAS</t>
  </si>
  <si>
    <t>SOLICITUD DE INTERVENCION DE LA TRANSVERSAL 12A BIS # 58 23 SUR ESTE, TRANSVERSAL 14A ESTE # 56 15 SUR, ENTRE OTRAS</t>
  </si>
  <si>
    <t>SOLICITUD DE INTERVENCION DE LA AVENIDA CIUDAD DE CALI CON CALLE 13</t>
  </si>
  <si>
    <t>SOLICITUD DE INTERVENCION DE LA CALLE 135A DESDE CARRERA 124B BIS A 118</t>
  </si>
  <si>
    <t>SOLICITUD DE INTERVENCION DE LA CALLE 2 SUR ENTRE CARRERA 93 A 98 Y CALLE 26 SUR ENTRE CARRERA 93B Y 98</t>
  </si>
  <si>
    <t>SOLICITUD DE INTERVENCION DE VIAS BARRIO CAPRI, JUAN PABLO TERCER SECTOR, VILLA DEL DIAMANTE Y VILLA GLORIA</t>
  </si>
  <si>
    <t>SOLICITUD DE INTERVENCION DE LA CARRERA 14B # 75A 15 SUR BARRIO SANTA LIBRADA</t>
  </si>
  <si>
    <t>SOLICITUD DE INTERVENCION DE LA CALLE 32B CON CARRERA 13H, ENTRE OTRAS</t>
  </si>
  <si>
    <t>SOLICITUD DE INTERVENCION DE LA CARRERA 12D ENTRE AVENIDA PRIMERO DE MAYO Y CALLE 27 SUR, ENTRE OTRAS</t>
  </si>
  <si>
    <t>SOLICITUD DE INTERVENCION CIV 18002589</t>
  </si>
  <si>
    <t>SOLICITUD DE INTERVENCION DE LA CARRERA 13 ENTRE CALLE 153 Y 152</t>
  </si>
  <si>
    <t>SOLICITUD DE INTERVENCION CIV 18000869</t>
  </si>
  <si>
    <t>SOLICITUD DE INTERVENCION DE LA CALLE 48F CON CARRERA 9</t>
  </si>
  <si>
    <t xml:space="preserve">SOLICITUD LISTADO CON DIRECCION DE UPZ 39 QUIROGA, MODELO DE PRIORIZACION </t>
  </si>
  <si>
    <t>SOLICITUD PRIORIZACION DE LA CARRERA 96 BIS DESDE CALLE 42A SUR A 42F SUR, ENTRE OTRAS</t>
  </si>
  <si>
    <t>SOLICITUD DE INTERVENCION DE LA CARRERA 78A ENTRE CALLE 65A SUR Y 65C SUR</t>
  </si>
  <si>
    <t>SOLICITUD DE INTERVENCION DE LA AVENIDA CALLE 72 ENTRE CARRERA 96 Y 102, ENTRE OTROS</t>
  </si>
  <si>
    <t>SOLICITUD DE INTERVENCION DE LA CALLE 165 ENTRE CARRERA 50 Y 52</t>
  </si>
  <si>
    <t>SOLICITUD DE INTERVENCION DE LA CALLE 147 CON CARRERA 59</t>
  </si>
  <si>
    <t>SOLICITUD DE INTERVENCION DE LA DIAGONAL 45D # 20</t>
  </si>
  <si>
    <t>SOLICITUD DE INTERVENCION DE LA CALLE 90 SUR # 18 71 BARRIO LAS VIOLETAS</t>
  </si>
  <si>
    <t>SOLICITUD DE INTERVENCION DE LA CALLE 93A SUR ENTRE CARRERA 4C Y 4 BARRIO LAS MERCEDES</t>
  </si>
  <si>
    <t>SOLICITUD DE INTERVENCION EN LA DIAGONAL 59 CON TRANSVERSAL 21 BIS</t>
  </si>
  <si>
    <t>SOLICITUD DE INTERVENCION EN LA DIAGONAL 59 # 21 35</t>
  </si>
  <si>
    <t xml:space="preserve">SOLICITUD DE INTERVENCION POR HUECO EN LA CARRERA 20 CON DIAGONAL 59 </t>
  </si>
  <si>
    <t>SOLICITUD DE INTERVENCION POR HUECO EN LA DIAGONAL 59 # 21 61</t>
  </si>
  <si>
    <t>SOLICITUD DE INTERVENCION POR HUECO EN LA DIAGONAL 59 # 22</t>
  </si>
  <si>
    <t>SOLICITUD DE INTERVENCION DE LA CARRERA 9 CON CALLE 28C BARRIO SAN PEDRO</t>
  </si>
  <si>
    <t>SOLUCION DE INTERVENCION POR PROBLEMATOCA  EN LA LOCALIAD CIUDAD BOLIVAR</t>
  </si>
  <si>
    <t xml:space="preserve">SOLICITUD DE INTERVENCION DE LA CALLE 134 ENTRE CARRERA 51 Y 52A </t>
  </si>
  <si>
    <t>SOLICITUD DE INTERVENCION DE LA CARRERA 11B # 98 36</t>
  </si>
  <si>
    <t>SOLICITUD DE INTERVENCION DE LA CALLE 209 CON CARRERA 57</t>
  </si>
  <si>
    <t>SOLICITUD DE INTERVENCION DE LA CALLE 48A SUR # 88C 10</t>
  </si>
  <si>
    <t>SOLICITUD DE INTERVENCION DE LA CALLE 83A # 116A - SDQS BTE 2057442023</t>
  </si>
  <si>
    <t>SOLICITUD DE INTERVENCION DE LA CALLE 68A ENTRE CARRERA 111C Y TRANSVERSAL 113 CIV 10003981 10003880 10003826 - SDQS BTE 2306002023</t>
  </si>
  <si>
    <t>SOLICITUD DE INTERVENCION DE LA TRANSVERSAL 38 CON CALLE 19 BARRIO CUNDINAMARCA</t>
  </si>
  <si>
    <t>SOLICITUD DE INTERVENCION DE LA CALLE 152B ENTRE CARRERA 113C Y 114</t>
  </si>
  <si>
    <t>SOLICITUD DE INTERVENCION DE LA CARRERA 27 CON CALLE 68</t>
  </si>
  <si>
    <t>SOLICITUD DE INTERVENCION CIV 8011117 - SDQS BTE 2041052023</t>
  </si>
  <si>
    <t>SOLICITUD DE INTERVENCION DE LA CALLE 26 SUR CON CARRERA 93D CIV 8014134 BARRIO TIERRA BUENA</t>
  </si>
  <si>
    <t>SOLICITUD DE INTERVENCION DE LA DIAGONAL 16 SUR CON CARRERA 37</t>
  </si>
  <si>
    <t>SOLICITUD DE INTERVENCION DE LA CALLE 126 CARRERA 128F HASTA 104F</t>
  </si>
  <si>
    <t>SOLICITUD DE INTERVENCION DE LA CARRERA 72H # 39C 18 SUR CIV 8010222</t>
  </si>
  <si>
    <t>SOLICITUD DE INTERVENCION POR HUECO EN LA TRANSVERSAL 22A # 59 14 BARRIO SAN LUIS</t>
  </si>
  <si>
    <t>SOLICITUD DE INTERVENCION POR HUECO EN LA DIAGONAL 59 # 22A 10 BARRIO SAN LUIS</t>
  </si>
  <si>
    <t>SOLICITUD DE INTERVENCION DE LA CALLE 67 SUR ENTRE CARRERA 89A Y 91</t>
  </si>
  <si>
    <t>20231200058611
20231200060171</t>
  </si>
  <si>
    <t>SOLICITUD DE INTERVENCION EN LA CALLE 23 ENTRE CARRERA 73 Y 75</t>
  </si>
  <si>
    <t>SOLICITUD DE INTERVENCION EN LA DIAGONAL 19A CON AVENIDA CALLE 19 POR CARRERA 26 - SDQS BTE 2356852023</t>
  </si>
  <si>
    <t>SOLICITUD DE INTERVENCION POR HUECO EN LA CARRERA 18 CON CALLE 53</t>
  </si>
  <si>
    <t>SOLICITUD VERIFICACION DE VIAS PARA INTERVENCION EN LA AVENIDA BOYACA # 51 60</t>
  </si>
  <si>
    <t>SOLICITUD DE INTERVENCION DE LA CALLE 93A # 9 51 CIV 2000416</t>
  </si>
  <si>
    <t>SOLICITUD DE INTERVENCION DE LA TRANSVERSAL 1A CON CALLE 56</t>
  </si>
  <si>
    <t>SOLICITUD DE INTERVENCION DE LA CARRERA 7A - CALLE 47 # 8 31 - SDQS 2005112023</t>
  </si>
  <si>
    <t>SOLICITUD DE INTERVENCION DE LA CARRERA 141 # 142F A CARRERA 147A # 142 50</t>
  </si>
  <si>
    <t>SOLICITUD DE INTERVENCION DE LA CARRERA 81 CON CALLE 75 SUR</t>
  </si>
  <si>
    <t>SOLICITUD DE INTERVENCION DE LA CARRERA 97 # 42G SUR BARRIO JAZMIN OCCIDENTAL</t>
  </si>
  <si>
    <t>SOLICITUD DE INTERVENCION DE LA CARRERA 27D CON CALLE 71I SUR BARRIO MIRADOR</t>
  </si>
  <si>
    <t>SOLICITUD DE INTERVENCION POR HUECO EN LA CARRERA 25 # 61B BARRIO SAN LUIS - SDQS BTE 2408722023</t>
  </si>
  <si>
    <t>SOLICITUD DE INTERVENCION DE LA CALLE 137B SUR CIV 5008420</t>
  </si>
  <si>
    <t>SOLICITUD DE INTERVENCION DE LA CALLE 53 BIS SUR DESDE CARRERA 11A A 11B CIV 6001697 - SDQS BTE 2084932023</t>
  </si>
  <si>
    <t>SOLICITUD DE INTERVENCION DE LA CARRERA 87D BIS CON CALLE 53A, CARRERA 89A CON CALLE 51, ENTRE OTRAS BARRIO PORVENIR</t>
  </si>
  <si>
    <t>20231200059231
20231200063221</t>
  </si>
  <si>
    <t>SOLICITUD DE MANTENIMIENTO DE LA CALLE 75 # 23 02 SUR</t>
  </si>
  <si>
    <t>SOLICITUD INTERVENCION DE VIAS BARRIO ALTO DE LA CRUZ</t>
  </si>
  <si>
    <t>SOLICITUD DE INTERVENCION DE LA CARRERA 72D DESDE CALLE 55 SUR HASTA 57 SUR</t>
  </si>
  <si>
    <t>SOLICITUD DE INTERVENCION DE LA AVENIDA PRIMERO DE MAYO DESDE CARRERA 80 A 96</t>
  </si>
  <si>
    <t>SOLICITUD DE INTERVENCION EN LA CARRERA 98 ENTRE DIAGONAL 16B BIS Y CALLE 16F - SDQS BTE 2109532023 2206972023 2252472023</t>
  </si>
  <si>
    <t>SOLICITUD DE INTERVENCION DE LA CARRERA 27 ENTRE CALLE 74 SUR Y 74C SUR, ENTRE OTRAS</t>
  </si>
  <si>
    <t>SOLICITUD DE INTERVENCION DE LA CALLE 151 Y 152 ENTRE CARRERA 12, 12A Y 12B, CALLE 159 CON CARRERA 15</t>
  </si>
  <si>
    <t>SOLICITUD DE INTERVENCION CIV 11005882 11005903 BARRIO SAN FRANCISCO</t>
  </si>
  <si>
    <t>SOLICITUD DE INTERVENCION DE LA CALLE 164B # 19B BARRIO TOBERIN</t>
  </si>
  <si>
    <t>SOLICITUD DE INTERVENCION DE LA CARRERA 97 # 42F SUR 52 BARRIO JAZMIN OCCIDENTAL</t>
  </si>
  <si>
    <t>SOLICITUD DE INTERVENCION DE LA TRANSVERSAL 53A # 1 04 HASTA 1 72 BARRIO CAMELIA SUR</t>
  </si>
  <si>
    <t>SOLICITUD DE INTERVENCION DE LA CARRERA 21 DESDE LA CALLE 57 A 59</t>
  </si>
  <si>
    <t>SOLICITUD DE INTERVENCION POR HUECO EN LA CALLE 73A # 69 18</t>
  </si>
  <si>
    <t>SOLICITUD DE INTERVENCION EN LA CALLE 170 CON CARRERA 67</t>
  </si>
  <si>
    <t>SOLICITUD DE INTERVENCION DE LA CALLE 1 SUR # 54A 35 BARRIO LAS CAMELIAS</t>
  </si>
  <si>
    <t>SOLICITUD DE INTERVENCION DE LA CALLE 74 ENTRE AVENIDA CARRERA 15 Y 9</t>
  </si>
  <si>
    <t>SOLICITUD DE INTERVENCION DE LA CALLE 84 Y CARRERA 22 # 83A 26</t>
  </si>
  <si>
    <t>SOLICITUD DE INTERVENCION DE LA TRANSVERSAL 34 CON CALLE 75 BIS SUR ARBORIZADORA ALTA</t>
  </si>
  <si>
    <t>SOLICITUD DE INTERVENCION DE VIAS EN LA DIAGONAL 69A BIS A 69 SUR, ENTRE OTRAS BARRIO CAPRI</t>
  </si>
  <si>
    <t>SOLICITUD DE INTERVENCION DE LA TRANSVERSAL 50 ENTRE CALLE 77A SUR Y 77B SUR</t>
  </si>
  <si>
    <t>SOLICITUD DE INTERVENCION DE LA CARRERA 7F ENTRE CALLE 147 Y 148</t>
  </si>
  <si>
    <t>SOLICITUD DE INTERVENCION DE LA CARRERA 11C ENTRE CALLE 116 Y 118</t>
  </si>
  <si>
    <t>SOLICITUD DE INTERVENCION DE LA CARRERA 7F CON CALLE 148 BARRIO CEDRO GOLF</t>
  </si>
  <si>
    <t>SOLICITUD DE INTERVENCION DE LA CALLE 13 ENTRE CARRERA 54 Y 55</t>
  </si>
  <si>
    <t>SOLICITUD DE INTERVENCION DE LA CARRERA 80A BIS CON CALLE 22 CIV 12001665</t>
  </si>
  <si>
    <t>SOLICITUD DE INTERVENCION DEL ESPACIO PUBLICO EN LA CARRERA 6 # 45 53</t>
  </si>
  <si>
    <t>SOLICITUD DE INTERVENCION DE LA CALLE 91 CON CARRERA 13A 44 - SDQS BTE 2120872023</t>
  </si>
  <si>
    <t>SOLICITUD DE INTERVENCION DE LA CALLE 58 BIS ENTRE CARRERA 9 Y 13</t>
  </si>
  <si>
    <t>SOLICITUD DE INTERVENCION DE LA CALLE 151B # 115 33 DIAGNOSTICO TECNICO 18968</t>
  </si>
  <si>
    <t>DIAGNOSTICO TECNICO 19018 INTERVENCION DE LA TRANSVERSAL 5M BIS Y 5N ENTRE DIAGONAL 44BIC C SURY 44B SUR</t>
  </si>
  <si>
    <t>SOLICITUD DE INTERVENCION DE VIAS MEDIA MARATON DE BOGOTA</t>
  </si>
  <si>
    <t>SOLICITUD DE INTERVENCION DE LA CARRERA 23 ENTRE CALLE 34 SUR Y 35 SUR CIV 18001036</t>
  </si>
  <si>
    <t>20231200062811
20231200067601</t>
  </si>
  <si>
    <t>SOLICITUD DE INTERVENCION DE LA CALLE 93A SUR ENTRE CARRERA 4C Y 4</t>
  </si>
  <si>
    <t>SOLICITUD DE INTERVENCION DE LA CARRERA 14A # 59 42</t>
  </si>
  <si>
    <t>SOLICITUD DE INTERVENCION DE LA CALLE 20 CON CARRERA 98</t>
  </si>
  <si>
    <t>SOLICITUD INTERVENCION DE VIAS Y MURO DE CONTENCION EN VIA BOGOTA LA CALERA</t>
  </si>
  <si>
    <t xml:space="preserve">SOLICITUD DE INTERVENCION DE LA CARRERA 109 ENTRE CALLE 152B Y 151C BARRIO PINOS DE LOMBARDIA </t>
  </si>
  <si>
    <t>SOLICITUD DE INTERVENCION DE LA CARRERA 52 ENTRE CALLE 128 Y 128A</t>
  </si>
  <si>
    <t>SOLICITUD DE INTERVENCION ESPACIO PUBLICO DE LA CALLE 51 SUR ENTRE CARRERA 91D Y 92A CIV 7000438</t>
  </si>
  <si>
    <t xml:space="preserve">SOLICITUD DE INTERVENCION DE LA CALLE 127 ENTRE CARRERA 12 Y 13A </t>
  </si>
  <si>
    <t>SOLICITUD DE INTERVENCION EN LA DIAGONAL 48 SUR ENTRE AVENIDA CARACAS Y TRANSVERSAL 13H, ENTRE OTRAS SDQS BTE 2366732023</t>
  </si>
  <si>
    <t>SOLICITUD DE INTERVENCION DE LA AVENIDA CALLE 24 CON CARRERA 68D - SDQS BTE 2215172023</t>
  </si>
  <si>
    <t>SOLICITUD DE INTERVENCION DE LA CARRERA 119A CON CALLE 14B</t>
  </si>
  <si>
    <t>SOLICITUD DE INCLUSION E INTERVENCION DE LA CARRERA 80B DESDE AVENIDA CALLE 12 Y CALLE 13 CIV 8000459, ENTRE OTROS</t>
  </si>
  <si>
    <t>SOLICITUD DE INTERVENCION DE LA CALLE 68 ENTRE AVENIDA BOYACA Y CARRERA 76</t>
  </si>
  <si>
    <t>SOLICITUD DE INTERVENCION DE LA CARRERA 80 DESDE CALLE 146 A 152</t>
  </si>
  <si>
    <t>SOLICITUD DE INTERVENCION DE LA CARRERA 94 ENTRE CALLE 72A Y 73A</t>
  </si>
  <si>
    <t>SOLICITUD DE INTERVENCION DE LA TRANSVERSAL 7 ESTE # 87 21 SUR CIV 5003576 - SDQS BTE 2458572023</t>
  </si>
  <si>
    <t>SOLICITUD DE INTERVENCION DE LA CARRERA 9 ENTRE CALLE 92A BIS SUR Y 93 SUR, CARRERA 9A ENTRE CALLE 92A BIS SUR Y CALLE 93 SUR CIV 5004140 5004119 - SDQS BTE 2413992023</t>
  </si>
  <si>
    <t>SOLICITUD DE INTERVENCION DE LA CALLE 71 ENTRE CARRERA 68B Y 68B BIS CIV 10008779</t>
  </si>
  <si>
    <t>SOLICITUD DE INTERVENCION DE LA TRANSVERSAL 68C DESDE LA CALLE 44 SUR HASTA 44B SUR, ENTRE OTRAS BARRIO LAS DELICIAS</t>
  </si>
  <si>
    <t>SOLICITUD DE INTERVENCION DE LA CALLE 31 SUR CON CARRERA 12H  - RECORRIDO 31 DE MAYO 2023</t>
  </si>
  <si>
    <t>SOLICITUD DE INTERVENCION DE LA CARRERA 68B ENTRE CALLE 24 Y 24C - SDQS BTE 2215002023</t>
  </si>
  <si>
    <t>SOLICITUD DE INTERVENCION DE LA CALLE 64D ENTRE CARRERA 110 BIS Y 110A, ENTRE OTRAS</t>
  </si>
  <si>
    <t>SOLICITUD DE INTERVENCION CALLE 87B SUR # 08 27 ESTE BARRIO SAN ISIDRO SUR</t>
  </si>
  <si>
    <t>SOLICITUD DE INTERVENCION DE LA AVENIDA CALLE 24 CON CARRERA 95  - SDQS BTE 2327232023</t>
  </si>
  <si>
    <t>SOLICITUD DE INTERVENCION DE LA CALLE 23B DESDE CARRERA 118A BIS A 124A</t>
  </si>
  <si>
    <t>SOLICITUD DE INTERVENCION DE LA CALLE 134 ENTRE CARRERA 19 Y 45 - SDQS BTE 2363322023</t>
  </si>
  <si>
    <t>SOLICITUD DE INTERVENCION DE LA CALLE 89 ENTRE CARRERA 95 A 86 BARRIO BACHUE</t>
  </si>
  <si>
    <t>SOLICITUD DE INTERVENCION DE LA CALLE 27 SUR DESDE LA CARRERA 22 A 21, CALLE 27 SUR DESDE CARRERA 20 A 19F</t>
  </si>
  <si>
    <t>SOLICITUD DE INTERVENCION DE LA CARRERA 102 ESTE CON CARRERA 11 25 BARRIO SAN LUIS ALTO DEL CABO</t>
  </si>
  <si>
    <t xml:space="preserve">SOLICITUD DE INTERVENCION POR HUECOS EN LA CALLE 10 SUR # 37 Y CALLE 10A SUR CON CARRERA 37 Y 39 BARRIO CIUDAD MONTES </t>
  </si>
  <si>
    <t xml:space="preserve">SOLICITUD DE INTERVENCION DE LA CALLE 2 CON CARRERA 8 </t>
  </si>
  <si>
    <t>SOLICITUD DE INTERVENCION DE LA CARRERA 26 ENTRE CALLE 1 Y 2</t>
  </si>
  <si>
    <t>SOLICITUD DE INTERVENCION DE LA CARRERA 92 # 12 68 EMBAJADA DE ESPAÑA</t>
  </si>
  <si>
    <t>SOLICITUD DE INTERVENCION DE LA CARRERA 80A # 24D 27 HASTA # 25C 20</t>
  </si>
  <si>
    <t xml:space="preserve">SOLICITUD DE INTERVENCION DE LA CALLE 139 </t>
  </si>
  <si>
    <t>SOLICITUD DE INTERVENCION EN LA DIAGONAL 70 SUR ENTRE TRANSVERSAL 60 Y 73G, ENTRE OTRAS BARRIO SIERRA MORENA</t>
  </si>
  <si>
    <t>SOLICITUD DE INTERVENCION DE LA CARRERA 13 # 38 76</t>
  </si>
  <si>
    <t>SOLICITUD DE MANTENIMIENTO DE LA CALLE 153 ENTRE CARRERA 15 Y AUTONORTE</t>
  </si>
  <si>
    <t>SOLICITUD DE INTERVENCION DE LA CALLE 56F SUR  # 94A 20</t>
  </si>
  <si>
    <t>SOLICITUD DE INTERVENCION DE LA CARRERA 145B # 143B 05</t>
  </si>
  <si>
    <t>20231320063681
20231320068671</t>
  </si>
  <si>
    <t>SOLICITUD DE INTERVENCION EN LA AVENIDA CARRERA 77A # 63F 09</t>
  </si>
  <si>
    <t>SOLICITUD DE INTERVENCION DE LA CARRERA 81B # 41F 43</t>
  </si>
  <si>
    <t>SOLICITUD DE INTERVENCION DE LA CARRERA 70 # 64H 18 BARRIO LA ESTRADA</t>
  </si>
  <si>
    <t>SOLICITUD DE INTERVENCION DE LA CARRERA 59B BIS # 128B 77 BARRIO NIZA NORTE</t>
  </si>
  <si>
    <t>INTERVENCION DE VIAS DIAGONAL 69A BIS CON CARRERA 18J</t>
  </si>
  <si>
    <t>SOLICITUD DE MANTENIMIENTO DE LA VIA CARRERA 99 ENTRE CALLES 153 - 159</t>
  </si>
  <si>
    <t>SOLICITUD DE INTERVENCION POR DAÑOS DURANTE LA RECOLECCION DE RESIDUOS EN LA  CARRERA  26 22A 69</t>
  </si>
  <si>
    <t>SOLICITUD INTERVENCIÓN EN LA CALLE 22 CON CARREAS 96C, ENTRE OTRAS VÍAS DE LA MALLA VIAL DE LA LOCALIDAD</t>
  </si>
  <si>
    <t>SOLICITUD INTERVENCIÓN EN LA CALLE 23B ENTRE CARRERA 119, ENTRE OTRAS VÍAS DE LA MALLA VIAL DE LA LOCALIDAD</t>
  </si>
  <si>
    <t>SOLICITUD DE INTERVENCION DE LA CARRERA 118 ENTRE CALLE 89 Y 89B</t>
  </si>
  <si>
    <t>SOLICITUD DE INTERVENCION POR HUECOS EN LA CALLE 79 Y 79A CON CARRERA 65</t>
  </si>
  <si>
    <t>SOLICITUD DE INTERVENCION DE LA CALLE 60 CON CARRERA 80D SUR, ENTRE OTRAS</t>
  </si>
  <si>
    <t>SOLICITUD DE INTERVENCION DE LA CALLE 115B SUR DESDE CARRERA 8 A 8A, ENTRE OTRAS</t>
  </si>
  <si>
    <t xml:space="preserve">SOLICITUD DE INTERVENCION POR HUECO EN LA CARRERA 7 CON DIAGONAL 108A Y 107A </t>
  </si>
  <si>
    <t>SOLICITUD DE INTERVENCION POR HUECO EN LA CALLE 143 CON CARRERA 58D COLINA CAMPESTRE</t>
  </si>
  <si>
    <t>SOLICITUD DE INTERVENCION POR HUECO EN LA CARRERA 102A # 74 78</t>
  </si>
  <si>
    <t>SOLICITUD DE INTERVENCION DE LA CARRERA 49 CON CALLE 134 - CARRERA 49 # 134A 79</t>
  </si>
  <si>
    <t>SOLICITUD DE INTERVENCION DE LA CARRERA 42 # 6 60 BARRIO GORGONZOLA</t>
  </si>
  <si>
    <t>SOLICITUD DE INTERVENCION DE LA CARRERA 69A # 78A 04 BARRIO LAS FERIAS</t>
  </si>
  <si>
    <t>SOLICITUD DE INTERVENCION DE LA DIAGONAL 40H SUR # 72P</t>
  </si>
  <si>
    <t>SOLICITUD DE INTERVENCION DE LA CARRERA 81D # 24B 55 BARRIO MODELIA</t>
  </si>
  <si>
    <t>SOLICITUD CAMBIO DE FORMA DE INTERVENCION EN LA CARRERA 97 ENTRE CALLE 22L Y 22A</t>
  </si>
  <si>
    <t>SOLICITUD DE INTERVENCION DE LA CARRERA 26 ENTRE CALLE 1F Y 1G</t>
  </si>
  <si>
    <t>SOLICITUD DE INTERVENCION DE LA CALLE 1 ENTRE CARRERA 27 Y 29</t>
  </si>
  <si>
    <t>SOLICITUD DE MANTENIMIENTO DE LA CARRERA 32 ENTRE CALLE 7 Y 8 CIV 16002252</t>
  </si>
  <si>
    <t>20231200061881
20231200067781</t>
  </si>
  <si>
    <t>SOLICITUD DE INTERVENCION POR HUECO EN LA CARRERA 11A # 53A 38 SUR BARRIO ABRAHAM LINCOLN</t>
  </si>
  <si>
    <t>SOLICITUD DE MANTENIMIENTO DE LA CALLE 77 ENTRE CARRERA 120A Y 123A CIV 10010805, 10010804, 10011616 SDQS BTE 2513502023</t>
  </si>
  <si>
    <t>SOLICITUD DE MANTENIMIENTO DE LA CARRERA 96 ENTRE CALLE 68 Y 72 CIV 10006505, 10006311, 10006259, 10006188 SDQS BTE 2518952023</t>
  </si>
  <si>
    <t>SOLICITUD DE INTERVENCION DE LA DIAGONAL 69A BIS A DIAGONAL 69 SUR CON CARRERA 18J ENTRE OTRAS</t>
  </si>
  <si>
    <t>SOLICITUD INTERVENCION DE VIAS BARRIO MANUELA BELTRAN DIAGONAL 69 # 48A 09 SUR</t>
  </si>
  <si>
    <t>SOLICITUD DE INTERVENCION DE LA CALLE 73 SUR # 73B 54</t>
  </si>
  <si>
    <t>SOLICITUD DE INTERVENCION DE LA CARRERA 8 CON CALLE 17 SUR</t>
  </si>
  <si>
    <t>SOLICITUD DE INTERVENCION DE LA CARRERA 7A # 127A 69</t>
  </si>
  <si>
    <t>SOLICITUD DE INTERVENCION DE LA CARRERA 11B ENTRE CALLE 119 Y 123</t>
  </si>
  <si>
    <t xml:space="preserve">SOLICITUD DE INTERVENCION DE LA CARRERA 70F # 72A 20 BARRIO BONANZA </t>
  </si>
  <si>
    <t>SOLICITUD INTERVENCION DE VIAS BARRIO MANUELA BELTRAN</t>
  </si>
  <si>
    <t>20231200062641
20231200067551</t>
  </si>
  <si>
    <t>SOLICITUD DE INTERVENCION DE LA CALLE 23 CON CARRERA 1 ESTE BARRIO LA PAZ</t>
  </si>
  <si>
    <t>SOLICITUD DE INTERVENCION DE LA CARRERA 55 ENTRE CALLE 128 Y 128A - SDQS BTE 2181672023</t>
  </si>
  <si>
    <t>SOLICITUD DE INTERVENCION POR HUECO EN LA CALLE 27 SUR # 1 03 BARRIO MONTEBELLO</t>
  </si>
  <si>
    <t>SOLICITUD DE PROGRAMACION E INTERVENCION ESTRATEGIA BARRIOS VITALES</t>
  </si>
  <si>
    <t>SOLICITUD DE INTERVENCION DE LA CARRERA 5 ESTE # 97B 33 SUR BARRIO EL PROGRESO</t>
  </si>
  <si>
    <t>20231200063011
20231200065231</t>
  </si>
  <si>
    <t>SOLICITUD DE INTERVENCION EN LA CARRERA 16 # 33 24 - SDQS BTE 2520592023</t>
  </si>
  <si>
    <t>SOLICITUD DE INTERVENCION DE LA CALLE 70 CON CARRERA 7 Y CARRERA 11 CON CALLE 70</t>
  </si>
  <si>
    <t>SOLICITUD DE PAVIMENTACION DE LA BAHIA DE LA TRANSVERSAL 1 CON CALLE 57 16</t>
  </si>
  <si>
    <t>SOLICITUD DE INTERVENCION DE LA CARRERA 113 A 113B CON CALLE 63 A 64 BARRIO LAURELES</t>
  </si>
  <si>
    <t>SOLICITUD DE INTERVENCION DE LA CALLE 24F CON TRANSVERSAL 94 - SDQS BTE 2366452023</t>
  </si>
  <si>
    <t xml:space="preserve">SOLICITUD DE INTERVENCION DE LA AVENIDA CALLE 24 CON CARRERA 69B </t>
  </si>
  <si>
    <t>SOLICITUD DE INTERVENCION DE LA CARRERA 80J ENTRE CALLE 75 BIS SUR Y 77 BIS SUR</t>
  </si>
  <si>
    <t>SOLICITUD DE INTERVENCION DE LA CARRERA 16A ESTE # 42C 79 80 SUR</t>
  </si>
  <si>
    <t>SOLICITUD DE INTERVENCION DE LA CARRERA 76 # 90 61</t>
  </si>
  <si>
    <t>SOLICITUD DE MANTENIMIENTO DE LA CALLE 40 SUR ENTRE CARRERA 23 Y 23C, ENTRE OTRAS</t>
  </si>
  <si>
    <t>SOLICITUD DE INTERVENCION DE LA CALLE 22A ENTRE CARRERA 130 Y 132</t>
  </si>
  <si>
    <t>SOLICITUD DE INTERVENCION POR DETERIORO EN LA VIA CIV 4002173 4002158 4002177</t>
  </si>
  <si>
    <t>SOLICITUD DE INTERVENCION CALLE 4B CON CARRERA 64, CALLE 4B CON CARRERA 64 A 64A, LA PRADERA, ENTRE OTRAS, LA TRINIDAD, COLON Y SAN GABRIEL, NUEVA PRIMAVERA</t>
  </si>
  <si>
    <t>SOLICITUD DE MANTENIMIENTO EN LA CARRERA 99 DESDE CALLE 153 A 159, REVISION DE COMPROMISOS EN MESA DE TRABAJO</t>
  </si>
  <si>
    <t>SOLICITUD DE INTERVENCION DE LA CARRERA 7 ENTRE CALLE 100 Y 224 - SDQS BTE 2558682023</t>
  </si>
  <si>
    <t>SOLICITUD DE INTERVENCION POR HUECO EN LA CALLE 63D # 71A 45</t>
  </si>
  <si>
    <t>SOLICITUD DE INTERVENCION DE LA CARRERA 80J ENTRE CALLE 76 SUR Y 78 SUR</t>
  </si>
  <si>
    <t>SOLICITUD DE INTERVENCION DE LA CALLE 169A ENTRE CARRERA 55A Y 56</t>
  </si>
  <si>
    <t>SOLICITUD DE INTERVENCION DE LA CALLE 73 Y 74 ENTRE CARRERA 7 Y AVENIDA CARACAS</t>
  </si>
  <si>
    <t>SOLICITUD DE INTERVENCION DE LA CARRERA 7 # 2 08, CARRERA 8 # 2 95  CARRERA 8 # 1D 25</t>
  </si>
  <si>
    <t>SOLICITUD DE MANTENIMIENTO DE LA CARRERA 90 ENTRE CALLE 24 Y 23I BIS</t>
  </si>
  <si>
    <t>SOLICITUD DE INTERVENCION DE LA CALLE 29C CON CARRERA 71C Y 72 CIV 12001773</t>
  </si>
  <si>
    <t>SOLICITUD DE INTERVENCION CIV 12000832 PK 178869</t>
  </si>
  <si>
    <t>SOLICITUD DE INTERVENCION CIV 8013142 y 8007084</t>
  </si>
  <si>
    <t>SOLICITUD DE INTERVENCION DE LA CARRERA 22 CON CALLE 127D CIV 1007972</t>
  </si>
  <si>
    <t>SOLICITUD DE INTERVENCION DE LA CALLE 48A SUR CON CARRERA 88C</t>
  </si>
  <si>
    <t>SOLICITUD DE INTERVENCION SUMIDERO DE LA CALLE 90 SUR # 2C ESTE 29</t>
  </si>
  <si>
    <t>SOLICITUD DE INTERVENCION DE LA CARRERA 87A CON CALLE 6D</t>
  </si>
  <si>
    <t>SOLICITUD DE INTERVENCION DE LA CALLE 148 ENTRE CARRERA 92 Y 98 - 20231400059191</t>
  </si>
  <si>
    <t>SOLICITUD DE PAVIMENTACION DE LA CARRERA 53D BIS CON CALLE 4D</t>
  </si>
  <si>
    <t>SOLICITUD DE INTERVENCION DE LA CALLE 22H DESDE CARRERA 106 A 108 Y CALLE 22J ENTRE CARRERA 105 Y 106 BARRIO VERSALLES</t>
  </si>
  <si>
    <t>SOLICITUD DE INTERVENCION DE LA CALLE 188 ENTRE CARRERA 8 Y 8C - CARRERA 8 # 188 09</t>
  </si>
  <si>
    <t>SOLICITUD DE INTERVENCION DE LA CALLE 17D CON CARRERA 116</t>
  </si>
  <si>
    <t>SOLICITUD DE MANTENIMIENTO DE LA AVENIDA VILLAVICENCIO ENTRE CALLE 63 SUR Y 62B SUR</t>
  </si>
  <si>
    <t>SOLICITUD DE PAVIMENTACION DE LA CALLE 114 DESDE CARRERA 51 A 53</t>
  </si>
  <si>
    <t>SOLICITUD DE INTERVENCION DE LA CARRERA 49 ENTRE CALLE 134D Y 134A, ENTRE OTRAS</t>
  </si>
  <si>
    <t>SOLICITUD DE INTERVENCION DE LA CALLE 56F SUR ENTRE CARRERA 93 Y 95 - SDQS BTE 2535802023</t>
  </si>
  <si>
    <t>SOLICITUD DE INTERVENCION POR HUECOS EN LA CALLE 74 ENTRE CARRERA 13 Y 11, CARRERA 3A CON CALLE 57, ENTRE OTROS</t>
  </si>
  <si>
    <t>SOLICITUD DE INTEVENCION DE LA DIAGONAL 47 DESDE CARRERA 73 A 78 BARRIO NORMANDIA</t>
  </si>
  <si>
    <t>SOLICITUD DE INTERVENCION DE LA CALLE 24 ENTRE CARRERA 97 Y AVENIDA BOYACA, CARRERA 75 ENTRE CALLE 22 Y 24 - SDQS BTE 2470462023</t>
  </si>
  <si>
    <t>20231320066521
20231320070621</t>
  </si>
  <si>
    <t>SOLICITUD DE INTERVENCION DE LA CALLE 54 SUR ENTRE CARRERA 93 Y 89B - AVENIDA GUAYACANES</t>
  </si>
  <si>
    <t>SOLICITUD DE MANTENIMIENTO DE LA TRANSVERSAL 103 ENTRE AVENIDA JOSE CELESTINO MUTIS Y CALLE 68</t>
  </si>
  <si>
    <t>SOLICITUD DE INTERVENCION POR HUECOS EN LA CALLE 6D CON CARRERA 3</t>
  </si>
  <si>
    <t>SOLICITUD DE INTERVENCION DE LA CARRERA 4B ESTE # 81C 32 SUR</t>
  </si>
  <si>
    <t>SOLICITUD DE PRIORIZACION DE LA CALLE 138B ENTRE CARRERA 11 Y ZONA VERDE</t>
  </si>
  <si>
    <t>SOLICITUD DE INTERVENCION DE LA CARRERA 160B ENTRE CALLE 132D Y 136 BARRIO SANTA CECILIA</t>
  </si>
  <si>
    <t>SOLICITUD DE INTERVENCION DE LA CALLE 21 CON CARRERA 88</t>
  </si>
  <si>
    <t>SOLICITUD DE INTERVENCION DE LA CALLE 163B Y 164 CON CARRERA 50 Y 52</t>
  </si>
  <si>
    <t>SOLICITUD DE INTERVENCION DE LA CARRERA 97 ENTRE CALLE 23G Y 23F</t>
  </si>
  <si>
    <t>SOLICITUD DE PAVIMENTACION DE LA CARRERA 5 ENTRE CALLE 66 Y 67 CIV 2001358 Y 2001337</t>
  </si>
  <si>
    <t>SOLICITUD DE INTERVENCION DE LA CARRERA 18 ENTRE DIAGONAL 1H Y 2</t>
  </si>
  <si>
    <t>SOLICITUD DE INTERVENCION DE LA CALLE 49 SUR ENTRE CARRERA 77 BIS A Y CARRERA 78G</t>
  </si>
  <si>
    <t>SOLICITUD DE INTERVENCION CIV 18002287</t>
  </si>
  <si>
    <t>SOLICITUD DE INTERVENCION DE VIAS BARRIO BILBAO</t>
  </si>
  <si>
    <t>SOLICITUD DE INTERVENCION POR HUECO EN LA CALLE 150A # 48 60</t>
  </si>
  <si>
    <t>SOLICITUD DE INTERVENCION POR HUECOS EN LA AVENIDA SAN BERNARDINO - CARRERA 80J</t>
  </si>
  <si>
    <t>SOLICITUD DE INTERVENCION DE LA CARRERA 37 # 62 14 CIV 19015418</t>
  </si>
  <si>
    <t>20231200065091
20231200066371</t>
  </si>
  <si>
    <t>SOLICITUD DE INTERVENCION CARRERA 18L CON CALLE 69I BIS, ENTRE OTRAS</t>
  </si>
  <si>
    <t>SOLICITUD DE INTERVENCION DE LA CARRERA 70G # 62G 10 SUR</t>
  </si>
  <si>
    <t>SOLICITUD DE INTERVENCION POR HUECO EN LA CALLE 168A # 73A 96 BARRIO PORTALES DEL NORTE</t>
  </si>
  <si>
    <t>SOLICITUD DE INTERVENCION DE LA CARRERA 14B Y 14B BIS DESDE CALLE 78 SUR HASTA AUTOPISTA VIA AL LLANO</t>
  </si>
  <si>
    <t>SOLICITUD DE INTERVENCION DE LA CALLE 27 SUR ENTRE CARRERA 13 Y 14 CIV 18001195 - SDQS BTE 1939092023</t>
  </si>
  <si>
    <t>SOLICITUD DE INTERVENCION EN LA DIAGONAL 69R SUR ENTRE TRANSVERSAL 18N Y CARRERA 18N CIV 19013433</t>
  </si>
  <si>
    <t>SOLICITUD DE INTERVENCION DE LA CALLE 129D CON CARRERA 121C - SDQS BTE 2391622023</t>
  </si>
  <si>
    <t>SOLICITUD DE INTERVENCION DE LA CARRERA 53A ENTRE CALLE 128C Y 129, ENTRE OTRAS</t>
  </si>
  <si>
    <t>SOLICITUD DE INTERVENCION DE LA CARRERA 10A ESTE # 27A 04 SUR</t>
  </si>
  <si>
    <t>SOLICITUD DE INTERVENCION POR HUECOS EN LA AVENIDA LA ESPERANZA Y AVENIDA CONSTITUCION</t>
  </si>
  <si>
    <t>SOLICITUD DE INTERVENCION DE LA CALLE 19A ENTRE CARRERA 88 Y 89, CALLE 21 ENTRE CARRERA 87 Y 89 - SDQS BTE 2469422023</t>
  </si>
  <si>
    <t>SOLICITUD DE INTERVENCION DE LA CALLE 152 CON CARRERA 12C  - SDQS BTE 2610262023</t>
  </si>
  <si>
    <t>SOLICITUD DE INTERVENCION DE LA CALLE 19A ENTRE CARRERA 86 Y 96, CALLE 21 CON CARRERA 89 - SDQS BTE 2470792023</t>
  </si>
  <si>
    <t>SOLICITUD DE INTERVENCION DE LA CARRERA 14B # 119 57 POR HUNDIMIENTO</t>
  </si>
  <si>
    <t xml:space="preserve">SOLICITUD DE INTERVENCION DE LA DIAGONAL 5F BIS # 47 78 BARRIO SAN FRANCISCO OCCIDENTAL </t>
  </si>
  <si>
    <t>SOLICITUD DE INTERVENCION DE LA CARRERA 80A BIS CON CALLE 22</t>
  </si>
  <si>
    <t>SOLICITUD DE LA AVENIDA LONGITUDINAL DE OCCIDENTE ALO POR LA CARRERA 96 ENTRE CALLE 69A Y 70</t>
  </si>
  <si>
    <t>SOLICITUD DE INTERVENCION DE LA CARRERA 7 CON CALLE 159 - SDQS BTE 2680392023</t>
  </si>
  <si>
    <t>SOLICITUD DE INTERVENCION EN LA CARRERA 16 # 42 93</t>
  </si>
  <si>
    <t xml:space="preserve">SOLICITUD DE INTERVENCION EN LA CARRERA 97A ENTRE CALLE 72 Y 71B </t>
  </si>
  <si>
    <t>SOLICITUD DE INTERVENCION DE LA CARRERA 52 SUR CON CALLE 15 A 19 SUR BARRIO TORREMOLINOS, ENTRE OTRAS</t>
  </si>
  <si>
    <t>SOLICITUD DE INTERVENCION DE LA CALLE 144 CON CARRERA 145 CIV 11014783</t>
  </si>
  <si>
    <t>SOLICITUD DE ARREGLO A ROTONDA DE LA CALLE 168 # 14 55</t>
  </si>
  <si>
    <t>SOLICITUD DE INTERVENCION DE LA CALLE 57 CON CARRERA 17 CIV 13000788 - SDQS BTE 2706882023</t>
  </si>
  <si>
    <t>SOLICITUD DE INTERVENCION DE LA CALLE 56F SUR CON CARRERA 94 - SDQS BTE 2603882023</t>
  </si>
  <si>
    <t>SOLICITUD DE INTERVENCION DE LA CARRERA 8C BIS # 155 48 BARRIO DORADO NORTE</t>
  </si>
  <si>
    <t>SOLICITUD DE INTERVENCION EN LA AVENIDA CALLE 32 CON CARRERA 19</t>
  </si>
  <si>
    <t>SOLICITUD DE PAVIMENTACION DE LA CARRERA 100B CON CALLE 153</t>
  </si>
  <si>
    <t>SOLICITUD DE INTERVENCION DE LA CALLE 146 CON CARRERA 7B</t>
  </si>
  <si>
    <t>SOLICITUD DE INTERVENCION DE LA CARRERA 82G CON CALLE 62 SUR - SDQS BTE 2319542023</t>
  </si>
  <si>
    <t>SOLICITUD DE INTERVENCION DE LA CALLE 71 CON CARRERA 72A 20 BARRIO BOYACA REAL</t>
  </si>
  <si>
    <t>SOLICITUD DE INTERVENCION DE LA CARRERA 9 ENTRE CALLE 86 Y 87 - SDQS 1901392023</t>
  </si>
  <si>
    <t>SOLICITUD DE INTERVENCION DE LA CALLE 80A ENTRE CARRERA 112 BIS Y 112F CIV 10000320 Y CARRERA 112 BIS ENTRE CALLE 80A Y 81 CIV 10000323 - SDQS BTE 2698172023</t>
  </si>
  <si>
    <t>SOLICITUD DE INTERVENCION DE LA CARRERA 21 DESDE CALLE 57 A 63</t>
  </si>
  <si>
    <t>SOLICITUD DE INTERVENCION EN LA CALLE 10 # 29 35 BARRIO RICAURTE - SDQS BTE 2545462023</t>
  </si>
  <si>
    <t>SOLICITUD DE MANTENIMIENTO EN LA CALLE 53 # 21 20</t>
  </si>
  <si>
    <t>SOLICITUD DE INTERVENCION POR HUECO EN LA CALLE 103A 16 90</t>
  </si>
  <si>
    <t>SOLICITUD DE INTERVENCION DE LA AVENIDA CARRERA 19 ENTRE CALLE 106 Y 109</t>
  </si>
  <si>
    <t>SOLICITUD DE INTERVENCION DE LA CALLE 68L SUR CON CARRERA 20F</t>
  </si>
  <si>
    <t>SOLICITUD PRIORIZACION DE LA CALLE 55 ENTRE CARRERA 7 Y 9 CIV 2001666</t>
  </si>
  <si>
    <t>SOLICITUD DE INTERVENCION DE LA CALLE 155 Y 156 ENTRE CARRERA 8A Y 8B BIS BARRIO DORADO NORTE</t>
  </si>
  <si>
    <t>SOLICITUD DE INTERVENCION DE LA TRANSVERSAL 1 ESTE CON CALLE 58</t>
  </si>
  <si>
    <t>SOLICITUD DE MANTENIMIENTO DE LA CALLE 38 SUR CON CARRERA 4C CIV 4007234 - SDQS BTE 2663392023</t>
  </si>
  <si>
    <t>SOLICITUD DE MANTENIMIENTO VIA TRANSVERSAL 53 BIS ENTRE CALLE 1 SUR Y 1C BARRIO LA CAMELIA</t>
  </si>
  <si>
    <t>SOLICITUD INTERVENCION VIA CARRERA 8B ESTE No 102-45 SUR</t>
  </si>
  <si>
    <t>SOLICITUD DE INTERVENCION EN CARRERA 9 A ESTE CON CALLE 28 C SUR. RADICADO BTE 2701652023</t>
  </si>
  <si>
    <t>SOLICITUD DE INTERVENCION EN LA CARRERA 6B ESTE ENTRE CALLE 94 SUR Y CALLE 99 SUR. RADICADO BTE 2465132023</t>
  </si>
  <si>
    <t>SOLICITUD DE VISITA PARA INTERVENCION EN LA CALLE 47 A SUR NO. 7 – 50 ESTE</t>
  </si>
  <si>
    <t>SOLICITUD ARREGLO MALLA VIAL CALLE 56 CON 7</t>
  </si>
  <si>
    <t>SOLICITUD DE INTERVENCION POR HUECOS EN LA CALLE 129 ENTRE AV VILLAS Y AV BOYACÁ</t>
  </si>
  <si>
    <t>SOLICITUD DE INTERVENCION EN LA ClV16004124, BARRIO LOS SAUCES. RADICADO BTE 2612182023</t>
  </si>
  <si>
    <t>SOLICITUD DE INTERVENCIÓN POR HUECO UBICADO SOBRE LA CARRERA 89 CON CALLE 174 B</t>
  </si>
  <si>
    <t>SOLICITUD DE INTERVENCION EN LA CIV 2000490</t>
  </si>
  <si>
    <t>SOLICITUD DE INTERVENCION EN EL CIV 1004263</t>
  </si>
  <si>
    <t>SOLICITUD DE INTERVENCION EN LA CARRERA 14C # 157-80</t>
  </si>
  <si>
    <t>SOLICITUD DE REPARACION LOZAS POR HUNDIMIENTO EN LA CALLE 22 CON CARRERA 98</t>
  </si>
  <si>
    <t>SOLICITUD DE INTERVENCION DE LA CARRERA 8 ENTRE CALLE 17 SUR Y 18 SUR FRENTE AL HOSPITAL UNIVERSITARIO CLINICA SAN RAFAEL</t>
  </si>
  <si>
    <t>SOLICITUD DE INTERVENCION SEGMENTOS VIALES VIA PASQUILLA CARRERA 17A CON CALLE 81F SUR - SDQS 2474132023</t>
  </si>
  <si>
    <t>SOLICITUD DE INTERVENCION POR DAÑO EN LA CALLE 150A # 48-60 - EDIFICIO PORTAL DE MÁLAGA</t>
  </si>
  <si>
    <t>SOLICITUD DE INTERVENCION DE LA CALLE 162 # 72 05</t>
  </si>
  <si>
    <t>SOLICITUD DE INTERVENCION DE LA CARRERA 128 CON CALLE 143</t>
  </si>
  <si>
    <t>SOLICITUD DE INTERVENCION DE LA CALLE 76 SUR ENTRE CARRERA 14D Y 14G BARRIO MARICHUELA Y MIRAVALLE</t>
  </si>
  <si>
    <t>SOLICITUD DE INTERVENCION DE LA CARRERA 12C ENTRE CALLE 151 Y 152</t>
  </si>
  <si>
    <t>SOLICITUD DE INTERVENCION Y TRATAMIENTO SILVICULTURAL EN LA CARRERA 13 # 157 99, CARRERA 14C # 157 76</t>
  </si>
  <si>
    <t xml:space="preserve">SOLICITUD DE INTERVENCION DE LA CALLE 114A CON CARRERA 47A </t>
  </si>
  <si>
    <t>SOLICITUD DE INTERVENCION POR HUECOS EN LA CARRERA 23 ENTRE CALLE 63C Y 63D</t>
  </si>
  <si>
    <t>SOLICITUD DE INTERVENCION DE LA CARRERA 80J CON CALLE 75 BIS SUR - SDQS BTE 2490892023</t>
  </si>
  <si>
    <t>SOLICITUD DE INTERVENCION CIV 18003785</t>
  </si>
  <si>
    <t>SOLICITUD DE INTERVENCION DE LA CARRERA 116 ENTRE AVENIDA CALLE 17 Y AVENIDA LA ESPERANZA</t>
  </si>
  <si>
    <t>SOLICITUD DE INTERVENCION POR HUECOS EN LA CARRERA 21 ENTRE CALLE 45 Y 58</t>
  </si>
  <si>
    <t>SOLICITUD DE INTERVENCION DE LA CALLE 34 SUR ENTRE CARRERA 97F Y 99</t>
  </si>
  <si>
    <t>SOLICITUD DE INTERVENCION DE LA CARRERA 6 CON CALLE 190A CIV 1000209</t>
  </si>
  <si>
    <t>SOLICITUD DE INTERVENCION DE LA CARRERA 37 CON CALLE 7 CIV 16001820</t>
  </si>
  <si>
    <t>SOLICITUD DE INTERVENCION VIAL EN ENTRADA DEL BARRIO LOS ALPES SUR CARRERA 23 # 77 SUR</t>
  </si>
  <si>
    <t>SOLICITUD DE INTERVENCION EN LA CALLE 10 # 25 13 RICAURTE</t>
  </si>
  <si>
    <t xml:space="preserve">SOLICITUD DE INTERVENCION EN LA DIAGONAL 19A CON AVENIDA CALLE 19 POR CARRERA 26 </t>
  </si>
  <si>
    <t>SOLICITUD DE MANTENIMIENTO DE LA CARRERA 69B # 20 68 HASTA # 19A 18 BARRIO MONTEVIDEO</t>
  </si>
  <si>
    <t>SOLICITUD DE INTERVENCION DE LA CALLE 134 ENTRE CARRERA 53C Y 53B - SDQS BTE 2756672023</t>
  </si>
  <si>
    <t>SOLICITUD DE INTERVENCION DE LA CALLE 165 # 54C 45 - SDQS BTE 2739892023</t>
  </si>
  <si>
    <t>SOLICITUD DE INTERVENCION EN LA AVENIDA CALLE 127 CON CARRERA 12 BARRIO SANTA BARVARA</t>
  </si>
  <si>
    <t>SOLICITUD DE MANTENIMIENTO DE LA CALLE 77 ENTRE CARRERA 120A Y 123 CIV 10010805, 10010804, 10011616</t>
  </si>
  <si>
    <t>SOLICITUD DE MANTENIMIENTO DE LA CARRERA 98A # 65 44</t>
  </si>
  <si>
    <t>SOLICITUD DE INTERVENCION DE LA CARRERA 98A ENTRE CALLE 72 Y 73 BARRIO ALAMOS NORTE</t>
  </si>
  <si>
    <t>SOLICITUD DE INTERVENCION DE LA CARRERA 69F CON CALLE 23C - SDQS BTE 2403982023</t>
  </si>
  <si>
    <t>SOLICITUD DE INTERVENCION DE LA CARRERA 76 CON CALLE 68B</t>
  </si>
  <si>
    <t>SOLICITUD DE INTERVENCION DE LA CARRERA 5 # 75 44</t>
  </si>
  <si>
    <t>SOLICITUD DE INTERVENCION POR HUECO EN LA CALLE 63C CON CARRERA 21 CIV 12002649</t>
  </si>
  <si>
    <t xml:space="preserve">SOLICITUD DE INTERVENCION POR HUECOS EN LA CARRERA 5 CON CALLE 56 </t>
  </si>
  <si>
    <t>SOLICITUD DE INTERVENCION DE LA CARRERA 72J ENTRE CALLE 45 SUR Y 57B SUR, ENTRE OTRAS BARRIO BOITA</t>
  </si>
  <si>
    <t>SOLICITUD DE INTERVENCION EN LA CARRERA 72 CON CALLE 162 Y CARRERA 80 ENTRE CALLE 156 Y 157</t>
  </si>
  <si>
    <t>20231320071101
20231320073411</t>
  </si>
  <si>
    <t>SOLICITUD DE INTERVENCION DE LA CALLE 2 SUR # 11 15 ESTE HASTA CALLE 3 SUR # 11 34 BARRIO EL DORADO</t>
  </si>
  <si>
    <t>SOLICITUD DE INTERVENCION DE LA CALLE 56F SUR CON CARRERA 94</t>
  </si>
  <si>
    <t>SOLICITUD DE INTERVENCION POR HUECO EN LA CALLE 132C # 100A 55 BARRIO SUBA POTRERILLOS</t>
  </si>
  <si>
    <t>SOLICITUD DE INTERVENCION DE LA CARRERA 15A ENTRE CALLE 122 Y 123 CIV 1004724, ENTRE OTRAS</t>
  </si>
  <si>
    <t>SOLICITUD DE QUE SE GARANTICEN TODOS LOS AJUSTES NECESARIOS PARA GARANTIZAR EL ACCESO ADECUADO Y SEGURO DURANTE LA INTERVENCION EN LA CARRERA 9 # 127 36 BARRIO BELLA SUIZA</t>
  </si>
  <si>
    <t>SOLICITUD DE INTERVENCION DE LA CARRERA 21 CON CALLE 39B BARRIO LA SOLEDAD</t>
  </si>
  <si>
    <t>SOLICITUD DE INTERVENCION DE LA CARRERA 89 # 147B 42</t>
  </si>
  <si>
    <t>SOLICITUD DE INTERVENCION DE LA TRANSVERSAL 22 # 69D SUR</t>
  </si>
  <si>
    <t>SOLICITUD DE INTERVENCION DE LA CALLE 35C # 73C 04 SUR</t>
  </si>
  <si>
    <t>SOLICITUD DE INTERVENCION DE LA CALLE 58 ENTRE CARRERA 17 Y 14</t>
  </si>
  <si>
    <t>SOLICITUD DE INTERVENCION DE LA CALLE 142 ENTRE CARRERA 19 Y 9</t>
  </si>
  <si>
    <t>SOLICITUD DE INTERVENCION POR HUECO EN LA CARRERA 6 # 10 08</t>
  </si>
  <si>
    <t>SOLICITUD REVISION DE INTERVENCION EN CIV 11006438</t>
  </si>
  <si>
    <t>SOLICITUD DE INTERVENCION DE LA CALLE 22A # 0 44 Y CALLE 22A # 1 94 ESTE</t>
  </si>
  <si>
    <t>SOLICITUD DE INTERVENCION POR HUECO EN LA CARRERA 73 # 3B 04</t>
  </si>
  <si>
    <t>SOLICITUD DE INTERVENCION DE LA CARRERA 122 # 17F</t>
  </si>
  <si>
    <t>SOLICITUD DE INTERVENCION DE LA TRANSVERSAL 76D # 81G 28 BARRIO LA PALESTINA</t>
  </si>
  <si>
    <t>SOLICITUD DE INTERVENCION DE LA CARRERA 4 ESTE ENTRE CALLE 47 Y 47A BARRIO PARDO RUBIO, ENTRE OTRAS</t>
  </si>
  <si>
    <t>SOLICITUD DE INTERVENCION DE LA CALLE 183 A 187 ENTRE CARRERA 2B A 2 ESTE</t>
  </si>
  <si>
    <t>SOLICITUD DE INTERVENCION DE LA CARRERA 89C ENTRE CALLE 42F A 43, ENTRE OTRAS</t>
  </si>
  <si>
    <t>SOLICITUD DE INTERVENCION DE LA CALLE 69 BIS # 69 18 BARRIO ESTRADA</t>
  </si>
  <si>
    <t>SOLICITUD DE MANTENIMIENTO DE LA CARRERA 4 ESTE ENTRE CALLE 91 SUR Y 97D BARRIO BUENOS AIRES</t>
  </si>
  <si>
    <t>SOLICITUD DE INTERVENCION CIV 8014208, 8001401, 8001512, ENTRE OTROS</t>
  </si>
  <si>
    <t>SOLICITUD DE INTERVENCION DE LA CALLE 55 BIS SUR # 5D 50 NUEVA SILVANIA</t>
  </si>
  <si>
    <t>SOLICITUD DE INTERVENCION DE LA CARRERA 11B ESTE ENTRE CALLE 61A SUR Y 62C SUR</t>
  </si>
  <si>
    <t>SOLICITUD DE INTERVENCION DE LA CALLE 69 CON CARRERA 75 CIV 10008210 ENGATIVA, CARRERA 13 ENTRE CALLE 63 Y 63 CIV 2002209 CHAPINERO, ENTRE OTRAS</t>
  </si>
  <si>
    <t>SOLICITUD DE INTERVENCION DE LA CARRERA 11A ENTRE CALLE 52 SUR Y 53 SUR - SDQS BTE 2754372023</t>
  </si>
  <si>
    <t>MEJORAMIENTO DE LA VIA GUAYMARAL ENTRE AVENIDA BOYACA - CARRERA 116</t>
  </si>
  <si>
    <t>20231200073451
20231200075251</t>
  </si>
  <si>
    <t>SOLICITUD DE INTERVENCION DE LA CALLE 146 # 7A 63</t>
  </si>
  <si>
    <t>SOLICITUD DE INTERVENCION POR HUNDIMIENTO EN LA VIA CALLE 4C # 53D 54</t>
  </si>
  <si>
    <t>SOLICITUD DE INTERVENCION DE LA CARRERA 11A ENTRE CALLE 116 Y 118</t>
  </si>
  <si>
    <t>SOLICITUD DE INTERVENCION EN LA CALLE 49 SUR # 77P 49 BARRIO EL SOCORRO</t>
  </si>
  <si>
    <t>INTERVENCION VIAS LOCALIDAD CIUDAD BOLIVAR</t>
  </si>
  <si>
    <t>SOLICITUD DE INTERVENCION EN LA TRANSVERSAL 1 ESTE # 49 49 PK 141577</t>
  </si>
  <si>
    <t>SOLICITUD DE INTERVENCION DE LA CALLE 63F ENTRE CARRERA 28B Y 28A CIV 12002897</t>
  </si>
  <si>
    <t xml:space="preserve">SOLICITUD DE INTERVENCION POR MAL ESTADO DE LAS VIAS DE VEREDAS DE TUNAL ALTO Y LA UNION </t>
  </si>
  <si>
    <t>SOLICITUD DE INTERVENCION DE LA CARRERA 7A ENTRE CALLE 127 Y 127B Y CARRERA 7D ENTRE CALLE 127A Y 127C</t>
  </si>
  <si>
    <t>SOLICITUD MANTENIMIENTO DE VIAS LOCALIDAD CIUDAD BOLIVAR</t>
  </si>
  <si>
    <t>SOLICITUD DE INTERVENCION POR HUECOS EN LA CARRERA 13 # 153 80</t>
  </si>
  <si>
    <t>SOLICITUD DE INTERVENCION POR HUECO EN LA CALLE 25G ENTRE CARRERA 75 Y 80C BARRIO MODELIA</t>
  </si>
  <si>
    <t>SOLICITUD DE INTERVENCION POR HUECO EN LA CALLE 69A # 90A 26 BARRIO FLORIDA</t>
  </si>
  <si>
    <t>SOLICITUD DE INTERVENCION DE LA CARRERA 128 ENTRE CALLE 17 Y 14C</t>
  </si>
  <si>
    <t>SOLICITUD DE INTERVENCION EN LA CALLE 29 SUR # 10 50 ESTE</t>
  </si>
  <si>
    <t>SOLICITUD DE INTERVENCION CIV 19014610 19014379 19014609, ENTRE OTROS</t>
  </si>
  <si>
    <t>SOLICITUD DE INTERVENCION EN LA CARRERA 42A ENTRE CALLE 58C Y 59 SUR BARRIO ARBORIZADORA BAJA</t>
  </si>
  <si>
    <t xml:space="preserve">SOLICITUD DE MANTENIMIENTO DE LA CALLE 42 # 78I 73 SUR </t>
  </si>
  <si>
    <t>SOLICITUD DE INTERVENCION EN LA CALLE 44 SUR ENTRE CARRERA 25A Y 27</t>
  </si>
  <si>
    <t>SOLICITUD DE INTERVENCION DE LA CALLE 63D # 71A 45</t>
  </si>
  <si>
    <t>SOLICITUD DE INTERVENCION DE LA CARRERA 78B CON CALLE 41B SUR HASTA 41F SUR</t>
  </si>
  <si>
    <t>20231200071671
20231200072291</t>
  </si>
  <si>
    <t>SOLICITUD DE INTERVENCION DE LA CALLE 51B SUR # 80 65</t>
  </si>
  <si>
    <t>SOLICITUD DE INTERVENCION DE LA CARRERA 73 # 5C BARRIO MANDALAY</t>
  </si>
  <si>
    <t>SOLICITUD DE INTERVENCION EN LA CARRERA 73 ENTRE AVENIDA CALLE 57R SUR Y CALLE 60A SUR</t>
  </si>
  <si>
    <t>20231200070931
20231200073461</t>
  </si>
  <si>
    <t>SOLICITUD DE INTERVENCION VIAS BARRIO CANDELARA LA NUEVA</t>
  </si>
  <si>
    <t>SOLICITUD REPARCHEO DE VIAS SECTOR SANTA MARTA</t>
  </si>
  <si>
    <t>SOLICITUD DE INTERVENCION DE LA CARRERA 53 # 149 36 - SDQS BTE 2835812023</t>
  </si>
  <si>
    <t>SOLICITUD DE INTERVENCION DE LA CARRERA 105 # 16H 60</t>
  </si>
  <si>
    <t xml:space="preserve">SOLICITUD DE INSTALACION DE SEPARADOR EN LA CALLE 80 SUR CON CARRERA 78A </t>
  </si>
  <si>
    <t>SOLICITUD DE INTERVENCION DE LA CARRERA 76 # 68B 51</t>
  </si>
  <si>
    <t>SOLICITUD DE INTERVENCION DE LA CARRERA 3 ENTRE CALLE 12C Y 12D - CARRERA 3 # 12C 14 BARRIO LA CONCORDIA</t>
  </si>
  <si>
    <t>SOLICITUD DE MANTENIMIENTO EN INTERSECCION DE LA CALLE 17 CON CARRERA 96B BARRIO VILLEMAR</t>
  </si>
  <si>
    <t>SOLICITUD DE INTERVENCION DE VIAS BARRIOS SAN FRANCISCO SEGUNDO SECTOR Y CANDELARIA LA NUEVA</t>
  </si>
  <si>
    <t>SOLICITUD DE INTERVENCION EN EL BARRIO LA MORENA EN LA CALLE 55A SUR</t>
  </si>
  <si>
    <t>SOLICITUD DE INTERVENCION DE LA CARRERA 65 ENTRE CALLE 79 Y 79B, CALLE 78 ENTRE CARRERA 55 Y 57</t>
  </si>
  <si>
    <t>SOLICITUD DE INTERVENCION DE LA CARRERA 53 ENTRE CALLE 138 Y 141 - SDQS BTE 2600982023</t>
  </si>
  <si>
    <t>SOLICITUD DE INTERVENCION DE LA CARRERA 148A ENTRE CALLE 139 Y 142, CARRERA 148B ENTRE CALLE 138 Y 139</t>
  </si>
  <si>
    <t>SOLICITUD INTERVENCION DE VIAS LOCALIDAD CIUDAD BOLIVAR</t>
  </si>
  <si>
    <t xml:space="preserve">SOLICITUD DE INTERVENCION POR HUECOS EN LA DIAGONAL 5F BIS # 47 </t>
  </si>
  <si>
    <t>SOLICITUD DE INTERVENCION DE LA TRANSVERSAL 16 BIS CON CALLE 45F CIV 13001461</t>
  </si>
  <si>
    <t>SOLICITUD DE INTERVENCION DE LA CALLE 57 ENTRE TRANSVERSAL 85 Y CARRERA 85 CIV 10008416</t>
  </si>
  <si>
    <t>SOLICITUD DE INTERVENCION DE LA CARRERA 5B ESTE ENTRE DIAGONAL 100B SUR Y SALIDA AUTOPISTA VILLAVICENCIO</t>
  </si>
  <si>
    <t>SOLICITUD DE INTERVENCION DE LA CALLE 48Q SUR AVENIDA GUACAMAYAS # 5A 40 Y CARRERA 5C</t>
  </si>
  <si>
    <t>SOLICITUD DE INTERVENCION CIV 19003631 CARRERA 42A ENTRE LA CALLE 58C SUR A CALLE 59 SUR DEL BARRIO ARBORIZADORA BAJA</t>
  </si>
  <si>
    <t>SOLICITUD DE INTERVENCION EN LA CARRERA 61 # 5B 54 BARRIO TRINIDAD</t>
  </si>
  <si>
    <t>20231200072031
20231200072321</t>
  </si>
  <si>
    <t>SOLICITUD DE INTERVENCION EN LA CARRERA 105 ENTRE CALLE 16H Y DIAGONAL 16F BIS</t>
  </si>
  <si>
    <t>SOLICITUD DE INTERVENCION DE LA AVENIDA VILLAVICENCIO CALLE 63 SUR # 70C 25 A 70D 75</t>
  </si>
  <si>
    <t>SOLICITUD DE INTERVENCION DE LA DIAGONAL 62 SUR # 19D 10 HASTA AVENIDA BOYACA</t>
  </si>
  <si>
    <t>SOLICITUD DE INTERVENCION DE LA AVENIDA BOYACA DESDE HOSPITAL DE MEISSEN CARRERA 18B # 60G SUR 35 HASTA PUENTE DE AVENIDA CARRERA 72</t>
  </si>
  <si>
    <t>SOLICITUD DE MANTENIMIENTO DE LA CALLE 34A ENTRE CARRERA 90 Y 91C</t>
  </si>
  <si>
    <t>SOLICITUD PAVIMENTACION EN LA CALLE 66A SUR # 80L 04</t>
  </si>
  <si>
    <t>SOLICITUD DE INTERVENCION EN LA CALLE 22 CON CARRERA 1</t>
  </si>
  <si>
    <t>SOLICITUD DE MANTENIMIENTO DE LA CARRERA 81H CON CALLE 46 BARRIO GRAN BRITALIA</t>
  </si>
  <si>
    <t>SOLICITUD DE INTERVENCION CIV 7005253 Y 7005315</t>
  </si>
  <si>
    <t>SOLICITUD DE INTERVENCION DE LA CALLE 151 ENTRE CARRERA 12C Y 13</t>
  </si>
  <si>
    <t>SOLICITUD DE INTERVENCION DE LA CALLE 32 CON CARRERA 16 - SDQS BTE 2830032023</t>
  </si>
  <si>
    <t>SOLICITUD DE INTERVENCION DE LA CARRERA 72G ENTRE LA TRANSVERSAL 72F Y 72F BIS BARRIO LA CHUCUA</t>
  </si>
  <si>
    <t>SOLICITUD DE INTERVENCION DE LA CALLE 17D BIS ENTRE CARRERA 104 Y 105</t>
  </si>
  <si>
    <t xml:space="preserve">SOLICITUD DE INTERVENCION DE LA CALLE 142 # 11 43 </t>
  </si>
  <si>
    <t>SOLICITUD DE VISITA, EVALUACION TECNICA E INTERVENCION DE LA CARRERA 33 # 47A 14 SUR</t>
  </si>
  <si>
    <t>SOLICITUD DE INTERVENCION EN LA DIAGONAL 68B ENTRE CARRERA 68B Y 68</t>
  </si>
  <si>
    <t>SOLICITUD DE MANTENIMIENTO DE LA CALLE 64D ENTRE CARRERA 73A Y 76</t>
  </si>
  <si>
    <t>SOLICITUD DE INTERVENCION DE LA CARRERA 93 # 75  73A CIV 1004868</t>
  </si>
  <si>
    <t xml:space="preserve">SOLICITUD DE INTERVENCION DE BAHIA DE LA CALLE 70D BIS # 111C </t>
  </si>
  <si>
    <t>SOLICITUD DE INTERVENCION DE LA CALLE 65B CON CARRERA 88</t>
  </si>
  <si>
    <t>SOLICITUD DE INTERVENCION DE LA CARRERA 70G ENTRE CALLE 68 Y 69B</t>
  </si>
  <si>
    <t>SOLICITUD DE MANTENIMIENTO DE LA CALLE 63C CON CARRERA 24 CIV 12002633</t>
  </si>
  <si>
    <t>SOLICITUD DE INTERVENCION DE LA CARRERA 50 # 106 49</t>
  </si>
  <si>
    <t>SOLICITUD DE INTERVENCION DE LA CARRERA 123 CON CALLE 14</t>
  </si>
  <si>
    <t>SOLICITUD DE INTERVENCION DE LA CARRERA 7A CON CALLE 127</t>
  </si>
  <si>
    <t>SOLICITUD DE INTERVENCION DE LA CARRERA 9 CON CALLE 86 CIV 2000710</t>
  </si>
  <si>
    <t>SOLICITUD DE INTERVENCION DE LA CALLE 78 ENTRE CARRERA 28 Y 28A CIV 12001473</t>
  </si>
  <si>
    <t>SOLICITUD DE INTERVENCION DE LA CARRERA 25 CON CALLE 63F ENTRE OTRAS</t>
  </si>
  <si>
    <t>SOLICITUD DE INTERVENCION DE LA CARRERA 14F ESTE Y 14D ESTE LA FLORA</t>
  </si>
  <si>
    <t>SOLICITUD DE INTERVENCION DE LA CARRERA 14B Y 14B BIS CON CALLE78 SUR</t>
  </si>
  <si>
    <t>SOLICITUD DE INTERVENCION EN LA CARRERA 18A # 32 43</t>
  </si>
  <si>
    <t>SOLICITUD DE INTERVENCION DE LA AVENIDA BOYACA CARRERA 72 CON CALLE 66A A 77</t>
  </si>
  <si>
    <t xml:space="preserve">SOLICITUD DE INTERVENCION DE LA CALLE 65 Y 67 CON CARRERA 5 </t>
  </si>
  <si>
    <t>SOLICITUD DE INTERVENCION DE LA CARRERA 18A # 32 43 SUR</t>
  </si>
  <si>
    <t>SOLICITUD DE MANTENIMIENTO POR HUECO EN LA CALLE 129D # 121C 51</t>
  </si>
  <si>
    <t>SOLICITUD DE INTERVENCION DE LA CALLE 73B SUR CON TRANSVERSAL 34</t>
  </si>
  <si>
    <t>SOLICITUD DE INTERVENCION DE LA CARRERA 4A BIS # 93 00 SUR</t>
  </si>
  <si>
    <t xml:space="preserve">SOLICITUD DE INTERVENCION DE LA CALLE 26B CON CARRERA 5 </t>
  </si>
  <si>
    <t>SOLICITUD DE INTERVENCION DE LA CALLE 49 ENTRE CARRERA 7 Y 20</t>
  </si>
  <si>
    <t>SOLICITUD DE INTERVENCION DE LA CALLE 5 # 69F 29 CIV 8005236</t>
  </si>
  <si>
    <t>SOLICITUD DE INTERVENCION DE LA CALLE 118 # 50A 11 BARRIO MONACO - SDQS BTE 2893992023</t>
  </si>
  <si>
    <t>SOLICITUD DE INTERVENCION DE LA DIAGONAL 49 SUR # 51 03 Y DIAGONAL 49A SUR # 52C 78</t>
  </si>
  <si>
    <t xml:space="preserve">SOLICITU DE REPARACION A CALLE 127 ENTRE LAS CRS 12 Y 13A, AL INTERIOR DE LOS PINOS </t>
  </si>
  <si>
    <t>SOLICITU DE INTERVENCION EN LA CALLE 48P SUR ENTRE CARRERA 5H Y CARRERA 51</t>
  </si>
  <si>
    <t>SOLICITUD DE INTERVENCION EN LA CARRERA 8 A
NUMERO 152 A BARRIO CEDROS SALAZAR</t>
  </si>
  <si>
    <t>SOLICITUD DE INTERVENCION EN LA CIV 2000288</t>
  </si>
  <si>
    <t>SOLICITUD DE INTERVENCION EN LA CIV 2001146</t>
  </si>
  <si>
    <t>SOLICITUD DE MANTENIMIENTO CALLE 29 ENTRE CARRERA 5 Y 4A. RADICADO BTE 2847862023</t>
  </si>
  <si>
    <t>SOLICITUD DE INTERVENCIÓN CALLE 19A ENTRE CARRERA 34 Y CARRERA 35. SDQS-2903202023</t>
  </si>
  <si>
    <t>SOLICITUD DE MANTENIMIENTO CALLE 74 ENTRE CARRERA 11 Y 12. RADICADO BTE 2833642023</t>
  </si>
  <si>
    <t>SOLICITUD DE INTERVENCIÓN DE LA CALLE 142 ENTRE CARRERA 16 Y CARRERA 18. SDQS-2360322023</t>
  </si>
  <si>
    <t>SOLICITUD DE INTERVENCION DE LA CALLE 19A # 34 16</t>
  </si>
  <si>
    <t>SOLICITUD DE INTERVENCION DE VIAS LOCALIDAD CIUDAD BOLIVAR</t>
  </si>
  <si>
    <t>SOLICITUD DE INTERVENCION DE LA CALLE 48 SUR CON CARRERA 72J</t>
  </si>
  <si>
    <t>SOLICITUD DE INTERVENCION DE LA CALLE 74A # 65B BARRIO SIMON BOLIVAR</t>
  </si>
  <si>
    <t>SOLICITUD DE INTERVENCION DE LA CALLE 129C ENTRE CARRERA 99A A 100 CIV 11007426</t>
  </si>
  <si>
    <t>SOLICITUD DE INTERVENCION INGRESO HOSPITAL MILITAR CENTRAL EN LA TRANSVERSAL 3C # 49 02 BARRIO PARDO RUBIO</t>
  </si>
  <si>
    <t xml:space="preserve">SOLICITUD PLAN DE MITIGACION Y MANTENIMIENTO DE TRAMOS DE SENDERO EN VEREDA DEL VERJON BAJO </t>
  </si>
  <si>
    <t>SOLICITUD DE INTERVENCION CARRERA 29B # 67 66 CIV 12002144</t>
  </si>
  <si>
    <t>SOLICITUD DE INTERVENCION DE LA CALLE 10 DESDE CARRERA 86 A 80C</t>
  </si>
  <si>
    <t>SOLICITUD DE INTERVENCION DE LA CARRERA 13 ENTRE CALLE 43A Y 44 - CIV 2001999</t>
  </si>
  <si>
    <t>SOLICITUD DE INTERVENCION EN LA CALLE 54 BIS CON CARRERA 11C CIV 6002069</t>
  </si>
  <si>
    <t>SOLICITUD DE INTERVENCION DE LA CALLE 49 SUR ENTRE CARRERA 78 Y 78G</t>
  </si>
  <si>
    <t>SOLICITUD DE INTERVENCION DE LA CALLE 155 Y 156 ENTRE CARRERA 8A Y 8B BIS</t>
  </si>
  <si>
    <t>SOLICITUD DE INTERVENCION DE LA TRANSVERSAL 80H CON CALLE 68A A CARRERA 81</t>
  </si>
  <si>
    <t>SOLICITUD DE INTERVENCION DE LA CALLE 120 CON CARRERA 23B BARRIO EL REFUGIO</t>
  </si>
  <si>
    <t>SOLICITUD DE INTERVENCION EN LA CALLE 22I # 113A 05 BARRIO ATAHUALPA</t>
  </si>
  <si>
    <t>SOLICITUD DE INTERVENCION POR HUECO EN LA AVENIDA BOYACA ENTRE CALLE 138 Y 139 COSTADO OCCIDENTAL</t>
  </si>
  <si>
    <t>SOLICITUD DE INTERVENCION DE LA CARRERA 20 CON CALLE 127A, CALLE 127A CON AVENIDA CARRERA 19 Y EN LA CARRERA 12 CON CALLE 135 BARRIO NUEVO COUNTRY</t>
  </si>
  <si>
    <t>SOLICITUD PRIORIZACION DE VIAS BARRIO SAN RAFAEL SUR ORIENTAL CALLE 60 SUR CON CARRERA 18 ESTE CIV 4008024, ENTRE OTROS</t>
  </si>
  <si>
    <t xml:space="preserve">SOLICITUD DE INTERVENCION DE LA CALLE 62A SUR ENTRE DIAGONAL 64A BIS SUR Y LA CARRERA 18J </t>
  </si>
  <si>
    <t xml:space="preserve">SOLICITUD DE INTERVENCION DE LA CARRERA 119 ENTRE CALLE 66B Y 65A </t>
  </si>
  <si>
    <t>SOLICITUD DE INTERVENCION EN LA CARRERA 56 # 167C 98</t>
  </si>
  <si>
    <t>SOLICITUD DE MEJORAMIENTO DE LA MALLA VIAL EN LA CARRERA 6 CON CALLE 24, CALLE 13 CON CARRERA 18, CALLE 19 CON CARRERA 22</t>
  </si>
  <si>
    <t>SOLICITUD DE INTERVENCION DE LA CALLE 128 BIS CON CARRERA 54, CARRERA 55A ENTRE CALLE 127D Y 127D BIS CIV 11010156</t>
  </si>
  <si>
    <t>SOLICITUD DE PAVIMENTACION DE LA CALLE 65B Y 66 CON CARRERA 88 Y 88A BARRIO TORRECAMPO</t>
  </si>
  <si>
    <t>SOLICITUD DE INTERVENCION DE LA CARRERA 20 # 34 44</t>
  </si>
  <si>
    <t>SOLICITUD DE INTERVENCION DE LA CALLE 2A # 1 85 BARRIO GIRARDOT</t>
  </si>
  <si>
    <t>SOLICITUD DE INTERVENCION DE LA CALLE 81B CON CARRERA 47I BARRIO POTOSI</t>
  </si>
  <si>
    <t>SOLICITUD DE INTERVENCION DE LA CARRERA 28 # 1A 70 BARRIO SANTA ISABEL</t>
  </si>
  <si>
    <t>SOLICITUD DE INTERVENCION DE LA CARRERA 13A CON CALLE 92</t>
  </si>
  <si>
    <t>SOLICITUD DE INTERVENCION DE LA CALLE 74 ENTRE CARRERA 11 Y 13</t>
  </si>
  <si>
    <t>SOLICITUD DE MANTENIMIENTO DE LA CALLE 56 SUR CON CARRERA 14 ESTE PK 213299</t>
  </si>
  <si>
    <t>20231200074791
20231200076191</t>
  </si>
  <si>
    <t>SOLICITUD DE INTERVENCION POR HUECOS EN LA CARRRERA 3 ESTE DESDE CALLE 22 SUR HASTA 17A SUR PK 91016314</t>
  </si>
  <si>
    <t>SOLICITUD DE INTERVENCION DE LA CARRERA 12A ESTE ENTRE CALLE 26B SUR Y 25 SUR PK 204270</t>
  </si>
  <si>
    <t>SOLICITUD DE MANTENIMIENTO DE LA CARRERA 4A ENTRE CALLE 56 Y 57</t>
  </si>
  <si>
    <t>SOLICITUD CONCEPTO TECNICO INTERVENCION DE VIAS BARRIO LA GRAN COLOMBIA</t>
  </si>
  <si>
    <t>SOLICITUD DE INTERVENCION DE LA CALLE 77 SUR DESDE CARRERA 12 ESTE HASTA AVENIDA LOS CERROS O CIRCUNVALAR LA FLORA</t>
  </si>
  <si>
    <t xml:space="preserve">SOLICITUD DE INTERVENCION DE LA CARRERA 19B # 52 27 SUR BARRIO SAN CARLOS </t>
  </si>
  <si>
    <t>SOLICITUD DE INTERVENCION POR EMPOZAMIENTO DE AGUA EN LA CARRERA 87A # 83C 30 BARRIO LOS CEREZOS</t>
  </si>
  <si>
    <t>SOLICITUD DE INTERVENCION DE LA CALLE 22K CON CARRERA 102</t>
  </si>
  <si>
    <t>SOLICITUD DE INTERVENCION DE LA DIAGONAL 16 SUR ENTRE TRANSVERSAL 52 Y 52A BIS</t>
  </si>
  <si>
    <t>SOLICITUD DE INTERVENCION EN LA CARRERA 42 ENTRE TRANSVERSAL 35 Y CALLE 72B SUR, ENTRE OTRAS</t>
  </si>
  <si>
    <t>SOLICITUD DE INTERVENCION DE LA CALLE 65 Y 67 SOBRE LA CARRERA 5, CARRERA 5 # 66 08, ENTRE OTRAS</t>
  </si>
  <si>
    <t>SOLICITUD DE INTERVENCION DE LA CARRERA 23C # 62B 46 SUR BARRIO LA CANDELARIA</t>
  </si>
  <si>
    <t>SOLICITUD DE INTERVENCION POR HUECOS EN LA CARRERA 3D CON CALLE 57</t>
  </si>
  <si>
    <t>SOLICITUD DE INTERVENCION DE LA CALLE 26 SUR ENTRE CARRERA 73B BIS SUR Y 73C</t>
  </si>
  <si>
    <t>SOLICITUD DE INTERVENCION DE LA CARRERA 70 ENTRE CALLE 96 Y 97</t>
  </si>
  <si>
    <t xml:space="preserve">SOLICITUD DE INTERVENCION DE LA CARRERA 10 Y 11 DEL BARRIO EL REFUGIO </t>
  </si>
  <si>
    <t>SOLICITUD DE INTERVENCION DE LA CALLE 142 ENTRE CARRERA 15 Y 18</t>
  </si>
  <si>
    <t>SOLICITUD DE MANTENIMIENTO DE LA CALLE 80 CON CARRERA 85 CIV 10004971</t>
  </si>
  <si>
    <t>SOLICITUD DE INTERVENCION DE LA CALLE 128 BIS CON CARRERA 54 CIV 11010052 - CARRERA 55A ENTRE CALLE 127D Y 127D BIS</t>
  </si>
  <si>
    <t>SOLICITUD DE INTERVENCION DE LA CALLE 52 SUR # 93D 97</t>
  </si>
  <si>
    <t xml:space="preserve">SOLICITUD DE INTERVENCION DE LA TRANSVERSAL 127 ENTRE CALLE 143 Y 143A </t>
  </si>
  <si>
    <t>SOLICITUD DE INTERVENCION DE LA CALLE 152 ENTRE CARRERA 115 Y 116 - SDQS BTE 2903902023</t>
  </si>
  <si>
    <t>SOLICITUD DE INTERVENCION DE LA CARRERA 96 CON CALLE 71A BIS 10005775 10005708</t>
  </si>
  <si>
    <t>SOLICITUD DE INTERVENCION DE LA CARRERA 97 ENTRE CALLE 24 Y 22</t>
  </si>
  <si>
    <t>SOLICITUD DE INTERVENCION DE LA CALLE 134 CON CARRERA 53C - SDQS BTE 2940942023</t>
  </si>
  <si>
    <t>SOLICITUD DE INTERVENCION DE LA AVENIDA CARACAS CARRERA 14 ENTRE CALLE 90 SUR Y 133 BIS SUR USME PUEBLO - SDQS BTE 2851492023</t>
  </si>
  <si>
    <t>SOLICITUD DE ADECUACION DE LA CARRERA 70G ENTRE CALLE 71 BIS A 69B CIV 10008061, 10008155</t>
  </si>
  <si>
    <t>SOLICITUD DE MANTENIMIENTO DE LA CALLE 65I SUR CON CARRERA 80G CIV 7005694</t>
  </si>
  <si>
    <t>SOLICITUD DE INTERVENCION DE LA CALLE 93A # 9 18 CIV 2000416</t>
  </si>
  <si>
    <t>SOLICITUD DE INTERVENCION DE LA CARRERA 76 CON CALLE 138 A 162 CIV 11005530, 11005296, 11012418</t>
  </si>
  <si>
    <t>SOLICITUD DE INTERVENCION POR HUECOS EN LA CARRERA 104F # 128C 74</t>
  </si>
  <si>
    <t>SOLICITUD DE INTERVENCION POR DESNIVEL EN LA CARRERA 15 CON CALLE 95</t>
  </si>
  <si>
    <t>SOLICITUD DE INTERVENCION DE LA CARRERA 22 ENTRE CALLE 57 Y 47</t>
  </si>
  <si>
    <t>SOLICITUD DE INTERVENCION DE LA CARRERA 93C # 38 54 SUR</t>
  </si>
  <si>
    <t>SOLICITUD DE INTERVENCION DE LA CARRERA 81J # 56 86 SUR</t>
  </si>
  <si>
    <t>SOLICITUD DE INTERVENCION POR MAL ESTADO DE LA VIA EN SECTOR EL PORVENIR CALLE 56F SUR ENTRE CARRERA 93C Y 95A CIV 7000385, 7000418, 7000430, 7000442</t>
  </si>
  <si>
    <t>SOLICITUD DE INTERVENCION DE LA CARRERA 53D BIS CON CALLE 4D CIV 16000841 - SDQS BTE 2626202023</t>
  </si>
  <si>
    <t>SOLICITUD DE INTERVENCION DE LA CALLE 74 SUR # 16R 60</t>
  </si>
  <si>
    <t>SOLICITUD DE INTERVENCION DE LA CARRERA 71 # 24 80 SUR</t>
  </si>
  <si>
    <t>SOLICITUD DE INTERVENCION DE LA CARRERA 5 ESTE # 3A 10</t>
  </si>
  <si>
    <t>SOLICITUD DE INTERVENCION DE LA CARRERA 1A # 1 34 BARRIO GRAN COLOMBIA</t>
  </si>
  <si>
    <t>SOLICITUD DE INTERVENCION DE LA CALLE 2A SUR # 8 65 ESTE BARRIO EL DORADO</t>
  </si>
  <si>
    <t>SOLICITUD ARREGLO DE VIAS BARRIO BILBAO CIV 11001891, 11001880, ENTRE OTROS</t>
  </si>
  <si>
    <t>SOLICITUD DE INTERVENCION POR DETERIORO DE VIA EN LA CALLE 22 ENTRE CARRERA 96 Y 100</t>
  </si>
  <si>
    <t>SOLICITUD DE INTERVENCION DE LA CALLE 2 SUR ENTRE CARRERA 68D A 68D BIS CIV 8006795 Y CARRERA 68F ENTRE CALLE 1 SUR Y 2 SUR CIV 8006798</t>
  </si>
  <si>
    <t>SOLICITUD DE INTERVENCION VIAS DEL BARRIO CARLOS ALBADAN EN LA CALLE 58Q SUR DESDE CARRERA 78C BIS A 78F, ENTRE OTRAS</t>
  </si>
  <si>
    <t>SOLICITUD DE INTERVENCION EN LA CARRERA 5 CON CALLE 108 SUR BARRIO ANTONIO JOSE DE SUCRE</t>
  </si>
  <si>
    <t>SOLICITUD DE INTERVENCION POR HUECOS EN LA CALLE 55 # 7 29</t>
  </si>
  <si>
    <t>SOLICITUD DE INTERVENCION DE LA CARRERA 89F # 42 21 SUR</t>
  </si>
  <si>
    <t>SOLICITUD DE INTERVENCION DE LA CARRERA 89 CON CALLE 41 SUR</t>
  </si>
  <si>
    <t>SOLICITUD DE INTERVENCION DE LA CALLE 3A DESDE CARRERA 69B A 69 BIS CIV 8005682</t>
  </si>
  <si>
    <t>20231200077061
20231200081501</t>
  </si>
  <si>
    <t>SOLICITUD DE INTERVENCION DE LA CARRERA 52A ENTRE CALLE 128 Y 127D CIV 11010208</t>
  </si>
  <si>
    <t>SOLICITUD DE INTERVENCION DE LA CALLE 23D ENTRE CARRERA 111A Y 112</t>
  </si>
  <si>
    <t>SOLICITUD DE INTERVENCION DE LA CALLE 22I ENTRE CARRERA 113A Y 114</t>
  </si>
  <si>
    <t>SOLICITUD DE INTERVENCION DE LA CARRERA 100 DESDE CALLE 23D HASTA 24</t>
  </si>
  <si>
    <t>SOLICITUD DE INTERVENCION DE LA CALLE 127A ENTRE TRANSVERSAL 5C Y CARRERA 7</t>
  </si>
  <si>
    <t>SOLICITUD DE INTERVENCION DE LA CALLE 139 # 103 36</t>
  </si>
  <si>
    <t>SOLICITUD DE MANTENIMIENTO DE LA CARRERA 7 ENTRE CALLE 2 Y 3</t>
  </si>
  <si>
    <t>SOLICITUD DE INTERVENCION DE LA CARRERA 4B # 36 SUR VILLA DE LOS ALPES</t>
  </si>
  <si>
    <t xml:space="preserve">SOLICITUD DE INTERVENCION EN LA CALLE 10 CON TRANSVERSAL 74 Y CARRERA 11A Y 11C </t>
  </si>
  <si>
    <t>SOLICITUD DE INTERVENCION DE LA DIAGONAL 66 SUR CON TRANSVERSAL 80B BARRIO JIMENEZ DE QUESADA</t>
  </si>
  <si>
    <t>SOLICITUD DE MANTENIMIENTO DE LA CARRERA 119 ENTRE CALLE 66B Y 65A CIV 10001680 - SDQS 3025972023</t>
  </si>
  <si>
    <t>SOLICITUD DE INTERVENCION DE LA CALLE 142 ENTRE CARRERA 15 Y 17</t>
  </si>
  <si>
    <t>SOLICITUD DE INTERVENCION DE LA CARRERA 50 CON CALLE 150A 85</t>
  </si>
  <si>
    <t xml:space="preserve">SOLICITUD DE INTERVENCION DE LA CALLE 17 CON CARRERA 52B Y 52C, </t>
  </si>
  <si>
    <t>SOLICITUD DE INTERVENCION PK 186650 Y CARRERA 40A CON DIAGONAL 165</t>
  </si>
  <si>
    <t>SOLICITUD DE INTERVENCION POR HUECO EN LA CALLE 2A CON CARRERA 38 CIV 16002395</t>
  </si>
  <si>
    <t>20231200077291
20231200081231</t>
  </si>
  <si>
    <t>SOLICITUD DE INTERVENCION DE LA AVENIDA LUIS CARLOS GALAN CALLE 24 CON CARRERA 69F</t>
  </si>
  <si>
    <t>SOLICITUD DE INTERVENCION DE LA DIAGONAL 16 SUR CON CARRERA 51, ENTRE OTROS</t>
  </si>
  <si>
    <t>SOLICITUD DE INTERVENCION DE LA CARRERA 3 # 180 BARRIO EL CODITO</t>
  </si>
  <si>
    <t>SOLICITUD DE INTERVENCION DE LA CARRERA 2A ESTE # 24A 19 SUR BARRIO MONTEBELLO</t>
  </si>
  <si>
    <t>SOLICITUD DE INTERVENCION DE LA DIAGONAL 5F BIS ENTRE TRANSVERSAL 47 Y 48</t>
  </si>
  <si>
    <t>SOLICITUD DE INTERVENCION DE LA CALLE 151 Y 152 CON CARRERA 12</t>
  </si>
  <si>
    <t>SOLICITUD DE CONSTRUCCION DE MURO DE CONTENCION EN CIV 4003570 - SDQS BTE 3009322023</t>
  </si>
  <si>
    <t>SOLICITUD DE INTERVENCION EN LA DIAGONAL 71B SUR ENTRE CARRERA 18I Y TRANSVERSAL 18I BIS</t>
  </si>
  <si>
    <t>SOLICITUD DE MANTENIMIENTO DE LA CARRERA 27A # 68 50</t>
  </si>
  <si>
    <t>SOLICITUD DE MANTENIMIENTO DE LA CARRERA 7 CON CALLE 2</t>
  </si>
  <si>
    <t>SOLICITUD DE MANTENIMIENTO DE LA CALLE 32 CON CARRERA 13</t>
  </si>
  <si>
    <t>SOLICITUD DE INTERVENCION POR HUECOS EN LA CALLE 152 CON CARRERA 12C Y CALLE 151 CON CARRERA 14C</t>
  </si>
  <si>
    <t>SOLICITUD DE INTERVENCION DE LA TRANSVERSAL 127 ENTRE CALLE 132 Y 135</t>
  </si>
  <si>
    <t>SOLICITUD DE MANTENIMIENTO DE LA CALLE 77 ENTRE CARRERA 7 Y 5</t>
  </si>
  <si>
    <t>SOLICITUD DE INTERVENCION POR HUECO EN LA CARRERA 50 # 134B</t>
  </si>
  <si>
    <t>SOLICITUD DE INTERVENCION TRANSVERSAL 18T BIS # 68 84 SUR BARRIO JUAN PABLO 2</t>
  </si>
  <si>
    <t>SOLICITUD DE INTERVENCION DE LA CARRERA 5 ENTRE CALLE 90 Y 90A SUR</t>
  </si>
  <si>
    <t>20231200077771
20231200080491</t>
  </si>
  <si>
    <t>SOLICITUD DE INTERVENCION DE LA CARRERA 92 CON CALLE 157</t>
  </si>
  <si>
    <t>SOLICITUD DE INTERVENCION DE VIAS LOCALIDAD KENNEDY - SDQS BTE 2975512023</t>
  </si>
  <si>
    <t>SOLICITUD DE INTERVENCION DE LA CARRERA 78G BIS C ENTRE CALLE 65H SUR Y 65F SUR, ENTRE OTRAS BARRIO LA AMISTAD</t>
  </si>
  <si>
    <t>SOLICITUD DE INTERVENCION DE LA CARRERA 44A # 22B 44 - SDQS BTE 3060782023</t>
  </si>
  <si>
    <t>SOLICITUD DE INTERVENCION DE LA CARRERA 89B A 89D SUR CON CALLE 64 - SDQS BTE 2806962023</t>
  </si>
  <si>
    <t>SOLICITUD DE INTERVENCION DE LA CARRERA 87D BIS CON CALLE 53A, CARRERA 89A CON CALLE 51, ENTRE OTRAS - SDQS BTE 2420622023</t>
  </si>
  <si>
    <t>SOLICITUD DE INTERVENCION POR HUECO EN LA CARRERA 64A # 5A 04</t>
  </si>
  <si>
    <t>SOLICITUD DE INTERVENCION DE LA CALLE 24A ENTRE CARRERA 57 Y 59 - SDQS BTE 3083752023</t>
  </si>
  <si>
    <t>SOLICITUD DE INTERVENCION DE LA CALLE 65 SUR # 19D 07 BARRIO SAN FRANCISCO</t>
  </si>
  <si>
    <t xml:space="preserve">SOLICITUD DE INTERVENCION DE LA CALLE 188 CON CARRERA 55A </t>
  </si>
  <si>
    <t>SOLICITUD DE INTERVENCION DE LA CALLE 16 DESDE CARRERA 18 A 20 SUR BARRIO RESTREPO CIV 15000941</t>
  </si>
  <si>
    <t>SOLICITUD DE MANTENIMIENTO DE LA CARRERA 72A # 116 73</t>
  </si>
  <si>
    <t>SOLICITUD DE INTERVENCION DE LA CALLE 91A SUR # 18M 06, CARRERA 18H # 91B 52 SUR</t>
  </si>
  <si>
    <t>SOLICITUD DE INTERVENCION DE LA CALLE 32 # 13 05 CIV 3000144</t>
  </si>
  <si>
    <t>SOLICITUD COOPERACION INSTITUCIONAL INTERVENCION EN HOSPITAL DE BOSA CIV 7008368 CALLE 73 SUR DESDE CARRERA 104 A 105B, ENTRE OTROS</t>
  </si>
  <si>
    <t>SOLICITUD DE PAVIMENTACION DE LA CALLE 56 CON CARRERA 81</t>
  </si>
  <si>
    <t>SOLICITUD DE INTERVENCION EN LA CARRERA 5D # 49 34 SUR</t>
  </si>
  <si>
    <t>SOLICITUD DE INTERVENCION DE LA CALLE 75B SUR ENTRE TRANSVERSAL 51 Y 73H</t>
  </si>
  <si>
    <t>SOLICITUD DE INTERVENCION DE LA CARRERA 8A ESTE # 28A 29 SUR BARRIO SANTA INES</t>
  </si>
  <si>
    <t>SOLICITUD DE INTERVENCION CIV 19014604 BARRIO EL MOCHUELO III</t>
  </si>
  <si>
    <t>SOLICITUD DE INTERVENCION DE LA CALLE 83A SUR ENTRE TRANSVERSAL 5F ESTE Y CARRERA 5H BIS ESTE, CALLE 83 SUR ENTRE CARRERA 18F Y 18G</t>
  </si>
  <si>
    <t>SOLICITUD DE MANTENIMIENTO DE LA CARRERA 3A ENTRE CALLE 57 Y 58 CHAPINERO ALTO</t>
  </si>
  <si>
    <t>SOLICITUD DE INTERVENCION DE LA CALLE 125 # 47 64 - SDQS BTE 3047122023</t>
  </si>
  <si>
    <t>SOLICITUD PRIORIZACION DE VIAS BARRIO SAN RAFAEL SUR ORIENTAL CALLE 60 SUR CON CARRERA 18 ESTE CIV 4008024, ENTRE OTROS - SDQS BTE 3039942023</t>
  </si>
  <si>
    <t>SOLICITUD DE INTERVENCION DE LA CARRERA 72J DESDE LA CALLE 45 A 48B SUR BARRIO BOITA</t>
  </si>
  <si>
    <t>SOLICITUD DE INTERVENCION DE LA CALLE 100 CON CARRERA 15 Y 7</t>
  </si>
  <si>
    <t>20231320081791
20231320082651</t>
  </si>
  <si>
    <t>SOLICITUD DE INTERVENCION DE LA CALLE 56 SUR ENTRE CARRERA 79 Y 81I</t>
  </si>
  <si>
    <t>SOLICITUD DE INTERVENCION DE LA CALLE 2 # 18 BARRIO EDUARDO SANTOS</t>
  </si>
  <si>
    <t>SOLICITUD DE INTERVENCION DE LA CALLE 72 CON CARRERA 65</t>
  </si>
  <si>
    <t>SOLICITUD DE INTERVENCION CIV 1200372</t>
  </si>
  <si>
    <t>SOLICITUD DE INTERVENCION POR HUECOS EN LA CARRERA 13 CON CALLE 43A</t>
  </si>
  <si>
    <t>SOLICITUD DE INTERVENCION DE LA CALLE 93A # 9 18</t>
  </si>
  <si>
    <t xml:space="preserve">SOLICITUD DE INTEVENCION DE LA CALLE 57 ENTRE CARRERA 5 Y 7 Y LA CARRERA 4A ENTRE CALLE 56 Y 57 - SDQS BTE </t>
  </si>
  <si>
    <t>SOLICITUD DE INTERVENCION DE LA CARRERA 68D CON CALLE 24B</t>
  </si>
  <si>
    <t>SOLICITUD DE INTERVENCION DE LA CALLE 48A SUR # 88C 07</t>
  </si>
  <si>
    <t xml:space="preserve">SOLICITUD DE INTERVENCION DE LA CARRERA 74A CON CALLE 56A </t>
  </si>
  <si>
    <t>SOLICITUD DE INTERVENCION DE LA CALLE 139 # 129 01</t>
  </si>
  <si>
    <t>SOLICITUD DE INTERVENCION DE LA CALLE 32 # 18 32 CIV 13002306 - SDQS BTE 3078302023</t>
  </si>
  <si>
    <t>SOLICITUD DE INTERVENCION DE LA CALLE 151 ENTRE CARRERA 14A Y 14B</t>
  </si>
  <si>
    <t>SOLICITUD DE INTERVENCION DE LA DIAGONAL 64A BIS SUR ENTRE CARRERA 17G Y AVENIDA BOYACA TRANSVERSAL 17</t>
  </si>
  <si>
    <t>SOLICITUD DE INTERVENCION DE LA CARRERA 14C ENTRE CALLE 157 Y 160 CIV 1002320</t>
  </si>
  <si>
    <t>SOLICITUD DE INTERVENCION CALLE 155A # 8 63</t>
  </si>
  <si>
    <t>SOLICITUD DE INTERVENCION DE LA CALLE 3 ENTRE TRANSVERSAL 19 Y CARRERA 21</t>
  </si>
  <si>
    <t>SOLICITUD DE INTERVENCION TRAMOS VIALES BARRIO SAN ANTONIO CALLE 64 ENTRE CARRERA 110A A 110B BIS, ENTRE OTRAS</t>
  </si>
  <si>
    <t xml:space="preserve">SOLICITUD DE INTERVENCION TRAMOS VIALES BARRIO PERDOMO ALTO </t>
  </si>
  <si>
    <t>SOLICITUD DE INTERVENCION TRAMOS VIALES BARRIO EL VERDUN CALLE 64D ENTRE CARRERA 110 Y 110 BIS, ENTRE OTRAS</t>
  </si>
  <si>
    <t xml:space="preserve">SOLICITUD DE INTERVENCION EN LA CIV 8004695 </t>
  </si>
  <si>
    <t>SOLICITUD DE INTERVENCION CALLE 22 ENTRE CARRERA 88A Y CARRERA 93</t>
  </si>
  <si>
    <t>SOLICITUD DE INTERVENCION EN LA CARRERA 68C BIS G ENTRE LAS CALLES 65F Y 65 H SUR, ENTRE OTRAS</t>
  </si>
  <si>
    <t>SOLICITUD DE INTERVENCION DE VIAS LOCALIDAD MARTIRES, CARRERA 24 ENTRE CALLE 5B Y 5C, ENTRE OTRAS</t>
  </si>
  <si>
    <t xml:space="preserve">SOLICITUD DE INTERVENCION DE LA CALLE 129D ENTRE CARRERA 121C Y 122D </t>
  </si>
  <si>
    <t>SOLICITUD DE INTERVENCION EN LA CALLE 129D ENTRE CARRERA 119 Y CARRERA 122</t>
  </si>
  <si>
    <t>SOLICITUD DE MANTENIMIENTO DE LA CARRERA 29 # 48A PK 322373</t>
  </si>
  <si>
    <t>20231200080151
20231200081321</t>
  </si>
  <si>
    <t>SOLICITUD DE INTERVENCION DE LA CALLE 40 SUR ENTRE CARRERA 72N Y 72P</t>
  </si>
  <si>
    <t>SOLICITUD DE INTERVENCION DE LA CALLE 44 # 52A 35 SUR</t>
  </si>
  <si>
    <t xml:space="preserve">SOLICITUD DE INTERVENCION DE LA TRANSVERSAL 68C DESDE CALLE 44 SUR HASTA 44B SUR </t>
  </si>
  <si>
    <t>SOLICITUD DE INTERVENCION POR HUECO EN LA CALLE 44 SUR # 52A 35 BARRIO ALQUERIA</t>
  </si>
  <si>
    <t>SOLICITUD DE INTERVENCION DE LA CALLE 73A CON CARRERA 69 BARRIO LAS FERIAS</t>
  </si>
  <si>
    <t>SOLICITUD DE INTERVENCION EN LA CARRERA 8A # 27B 29 SUR, ENTRE OTRAS</t>
  </si>
  <si>
    <t>SOLICITUD DE INTERVENCION DE LA CALLE 108 SUR ENTRE CARRERA 7 Y 14</t>
  </si>
  <si>
    <t>SOLICITUD DE MANTENIMIENTO DE LA CALLE 66A ENTRE CARRERA 76 BIS Y AVENIDA BOYACA</t>
  </si>
  <si>
    <t>SOLICITUD DE MANTENIMIENTO DE LA CARRERA 78C CON CALLE 68 SUR</t>
  </si>
  <si>
    <t>20231200079791
20231200081611</t>
  </si>
  <si>
    <t>SOLICITUD DE MANTENIMIENTO POR HUECO EN LA CARRERA 5 BIS SUR # 48 16</t>
  </si>
  <si>
    <t>SOLICITUD DE INTERVENCION DE LA CALLE 152B DESDE LA CARRERA 113C HASTA 114, CALLE 152B DESDE LA CARRERA 116 A 118</t>
  </si>
  <si>
    <t>SOLICITUD DE INTERVENCION DE LA CALLE 83 CON CARRERA 102 BARRIO BOCHICA</t>
  </si>
  <si>
    <t>SOLICITUD DE INTERVENCION DE LA CARRERA 7 CON CALLE 2</t>
  </si>
  <si>
    <t>SOLICITUD DE INTERVENCION DE LA TRANSVERSAL 7A ESTE # 2C 40</t>
  </si>
  <si>
    <t>SOLICITUD DE INTERVENCION DE LA CALLE 129 CON CARRERA 105 BIS - CALLE 129 # 105 63</t>
  </si>
  <si>
    <t>SOLICITUD DE INTERVENCION DE LA CALLE 19A ENTRE CARRERA 69 Y 69B, CARRERA 69B ENTRE CALLE 19 Y 21</t>
  </si>
  <si>
    <t>SOLICITUD DE INTERVENCION DE LA CALLE 122 # 47 60 CIV 11010684</t>
  </si>
  <si>
    <t>SOLICITUD DE INTERVENCION DE LA CARRERA 75 CON CALLE 169B</t>
  </si>
  <si>
    <t>SOLICITUD DE INTERVENCION DE LA CALLE 130C # 95 75 BARRIO COSTA RICA</t>
  </si>
  <si>
    <t>SOLICITUD DE INTERVENCION DE VIAS POR MAL ESTADO EN LA CARRERA 80C ENTRE AVENIDA AGOBERTO MEJIA Y AVENIDA MANUEL CEPEDA VARGAS</t>
  </si>
  <si>
    <t>SOLICITUD DE MANTENIMIENTO DE LA TRANSVERSAL 80H ENTRE DIAGONAL 66A SUR Y 67A SUR CON CARRERA 80G</t>
  </si>
  <si>
    <t>SOLICITUD DE INTERVENCION POR HUECO EN LA CALLE 6D CON CARRERA 87B</t>
  </si>
  <si>
    <t>SOLICITUD DE INTERVENCION DE LA CARRERA 75 ENTRE CALLE 23F Y 23G BARRIO MODELIA</t>
  </si>
  <si>
    <t>SOLICITUD DE INTERVENCION DE LA CALLE 159 CON CARRERA 15</t>
  </si>
  <si>
    <t>SOLICITUD DE INTERVENCION POR HUECO EN LA CALLE 142 # 16A 25</t>
  </si>
  <si>
    <t>SOLICITUD DE INTERVENCION DE LA CALLE 187 # 19A 85</t>
  </si>
  <si>
    <t>SOLICITUD DE INTERVENCION POR HUECO EN LA CALLE 26 # 1F 10</t>
  </si>
  <si>
    <t>SOLICITUD DE INTERVENCION DE LA CARRERA 72J DESDE LA CALLE 43 A 42G SUR CIV 8010920 PK 8010920</t>
  </si>
  <si>
    <t>SOLICITUD DE MANTENIMIENTO DE LA CARRERA 76 ENTRE CALLE 76 Y 76 BIS CIV 10006623</t>
  </si>
  <si>
    <t>SOLICITUD DE MANTENIMIENTO DE LA CALLE 74 ENTRE CARRERA 11 Y 12</t>
  </si>
  <si>
    <t>SOLICITUD DE INTERVENCION VIA EL VERJON</t>
  </si>
  <si>
    <t xml:space="preserve">SOLICITUD DE INTERVENCION POR HUECOS EN LA CARRERA 4 ENTRE CALLE 127B Y 127C </t>
  </si>
  <si>
    <t>SOLICITUD DE INTERVENCION DE LA CALLE 119 ENTRE CARRERA 11 Y 14</t>
  </si>
  <si>
    <t>SOLICITUD DE INTERVENCION DE LA CARRERA 81H # 51A 53 SUR</t>
  </si>
  <si>
    <t>SOLICITUD DE MANTENIMIENTO DE LA CALLE 152B DESDE LA CARRERA 113C A 114, CALLE 152B DESDE CARRERA 116 A 118</t>
  </si>
  <si>
    <t>SOLICITUD DE INTERVENCION DE LA CALLE 66 CON AVENIDA BOYACA Y CARRERA 72B</t>
  </si>
  <si>
    <t>SOLICITUD DE MANTENIMIENTO DE LA CALLE 56 SUR CON CARRERA 14 ESTE</t>
  </si>
  <si>
    <t>SOLICITUD DE INTERVENCION DE VIAS BARRIO CAPRI</t>
  </si>
  <si>
    <t>SOLICITUD DE INTERVENCION DE LA CARRERA 134 # 22A 99 - SDQS BTE 1559182023</t>
  </si>
  <si>
    <t>SOLICITUD DE INTERVENCION POR MAL ESTADO DE LA VIA EN LA CARRERA 128 CON CALLE 15B</t>
  </si>
  <si>
    <t>SOLICITUD DE INTERVENCION DE LA CALLE 55 SUR ENTRE CARRERA 82B BIS Y 82 - SDQS BTE 1497812023</t>
  </si>
  <si>
    <t>SOLICITUD DE INTERVENCION POR MAL ESTADO DE LAS VIAS EN LA LOCALIDAD DE BOSA</t>
  </si>
  <si>
    <t>SOLICITUD DE INTERVENCION VIAS INTERNAS BARRIO CATALUÑA</t>
  </si>
  <si>
    <t>SOLICITUD DE INTERVENCION DE LA CARRERA 16 # 42 93 CIV 13001806 - SDQS BTE 3206452023</t>
  </si>
  <si>
    <t>SOLICITUD COOPERACION INTERINSTITUCIONAL INTERVENCION CALLE 78 SUR</t>
  </si>
  <si>
    <t>SOLICITUD DE INTERVENCION POR HUECO EN LA CALLE 162 CON TRANSVERSAL 76</t>
  </si>
  <si>
    <t>SOLICITUD DE INTERVENCION DE LA CALLE 78 ENTRE CARRERA 69P Y 69Q</t>
  </si>
  <si>
    <t>SOLICITUD DE INTERVENCION DE LA CALLE 22 ENTRE CARRERA 100 A 106</t>
  </si>
  <si>
    <t>SOLICITUD DE INTERVENCION DE LA CARRERA 84 # 60 31 SUR - CALLE 59 SUR ENTRE CARRERA 82 Y 84C</t>
  </si>
  <si>
    <t>SOLICITUD DE INTERVENCION POR VIAS DESTAPADAS EN LA CALLE 60 SUR # 83A 11 - CALLE 62 SUR CON CARRERA 84C Y 82</t>
  </si>
  <si>
    <t>SOLICITUD DE INTERVENCION DE VIAS BARRIO VILLA EMMA CALLE 78 SUR ENTRE CARRERA 87N Y 88D - SDQS BTE 1417702023</t>
  </si>
  <si>
    <t>SOLICITUD DE INTERVENCION DE LA CALLE 55 SUR CON CARRERA 88C</t>
  </si>
  <si>
    <t>SOLICITUD DE MANTENIMIENTO DE LA TRANSVERSAL 112B BIS A ENTRE CALLE 64D 43 CIV 10004193 - SDQS BTE 3114662023</t>
  </si>
  <si>
    <t>SOLICITUD DE INTERVENCION POR MAL ESTADO DE LA VIA EN LA CALLE 132D ENTRE TRANSVERSAL 127 Y CALLE 147</t>
  </si>
  <si>
    <t>SOLICITUD DE INTERVENCION DE LA CALLE 209 # 54 13 - SDQS BTE 3197472023</t>
  </si>
  <si>
    <t>20231200081921
20231200084321</t>
  </si>
  <si>
    <t>SOLICITUD DE INTERVENCION DE LA CALLE 43 # 15 02 CIV 13001751 - SDQS BTE 3144072023</t>
  </si>
  <si>
    <t>SOLICITUD DE MANTENIMIENTO DE LA CARRERA 96 ENTRE CALLE 69 Y 75 - SDQS BTE 3211642023</t>
  </si>
  <si>
    <t>SOLICITUD ACTIVIDADES DE MANTENIMIENTO Y RECUPERACION DE LA MALLA VIAL EN LA AVENIDA CARACAS CON DIAGONAL 68 SUR, CALLE 65 CON CARRERA 1, ENTRE OTRAS</t>
  </si>
  <si>
    <t>SOLICITUD DE INTERVENCION POR HUECO EN LA CARRERA 13 CON CALLE 32</t>
  </si>
  <si>
    <t>20231200082021
20231200084591</t>
  </si>
  <si>
    <t>SOLICITUD DE INTERVENCION DE LA CARRERA 28B ENTRE CALLE 66 Y 67 CIV 12002233 - SDQS BTE 3094152023</t>
  </si>
  <si>
    <t>SOLICITUD DE INTERVENCION DE LA CARRERA 10D ENTRE CALLE 23 SUR Y 22B SUR, CARRERA 25A ENTRE CALLE 44 SUR Y 46 SUR</t>
  </si>
  <si>
    <t>SOLICITUD DE INTERVENCION DE LA CALLE 11A CON CARRERA 36 - SDQS BTE 2837482023</t>
  </si>
  <si>
    <t>SOLICITUD DE INTERVENCION DE LA CARRERA 7 # 1F 98, CARRERA 8 # 1D 25, CALLE 1 # 8C 46 BARRIO LAS CRUCES</t>
  </si>
  <si>
    <t>SOLICITUD DE MANTENIMIENTO DE LA CALLE 28 SUR # 51A 20</t>
  </si>
  <si>
    <t>SOLICITUD DE INTERVENCION DE LA CARRERA 80J ENTRE CALLE 49 A 49B BARRIO BRITALIA</t>
  </si>
  <si>
    <t>SOLICITUD DE INTERVENCION DE LA CARRERA 23 ENTRE AVENIDA CALLE 13 Y 12</t>
  </si>
  <si>
    <t>SOLICITUD DE INTERVENCION DE LA CALLE 49 SUR ENTRE CARRERA 78 Y 78C</t>
  </si>
  <si>
    <t>SOLICITUD DE MANTENIMIENTO DE LA CALLE 98 ENTRE CARRERA 9A Y 11</t>
  </si>
  <si>
    <t>SOLICITUD DE INTERVENCION DE LA CARRERA 94A ENTRE CALLE 40J Y 40A SUR, ENTRE OTRAS</t>
  </si>
  <si>
    <t>SOLICITUD DE INTERVENCION DE LA CARRERA 89C DESDE CALLE 38 A 43 SUR</t>
  </si>
  <si>
    <t>SOLICITUD DE INTERVENCION DE LA CARRERA 14 # 89 25 - SDQS BTE 3029322023</t>
  </si>
  <si>
    <t>SOLICITUD DE INTERVENCION DE LA CARRERA 73 CON CALLE 163 - SDQS BTE 3111752023</t>
  </si>
  <si>
    <t>SOLICITUD DE INTERVENCION DE LA CALLE 38C SUR CON CARRERA 79 A 80</t>
  </si>
  <si>
    <t>SOLICITUD DE ACCIONES QUE SE HAN REALIZADO EN EL SECTOR PASQUILLA Y PASQUILLITA Y CASCAVITA</t>
  </si>
  <si>
    <t>SOLICITUD DE INTERVENCION DE LA CALLE 42G DESDE CARRERA 89C A 92 SUR</t>
  </si>
  <si>
    <t>SOLICITUD DE INTERVENCION DE LA CALLE 53 # 13 27</t>
  </si>
  <si>
    <t>SOLICITUD DE INTERVENCION DE LA CALLE 7A1 SUR ENTRE CARRERA 77M Y 78C</t>
  </si>
  <si>
    <t>SOLICITUD DE INTERVENCION DE LA CALLE 24 A SUR DESDE CARRERA 5 BIS A 6 CIV 4000768</t>
  </si>
  <si>
    <t>SOLICITUD DE MANTENIMIENTO DE LA CALLE 48A SUR DESDE CARRERA 77 A 78B, ENTRE OTRAS</t>
  </si>
  <si>
    <t>SOLICITUD DE INTERVENCION DE LA CALLE 40C SUR ENTRE CARRERA 79 Y 80, ENTRE OTRAS</t>
  </si>
  <si>
    <t xml:space="preserve">SOLICITUD DE INTERVENCION DE LA DIAGONAL 51A SUR # 29 27 </t>
  </si>
  <si>
    <t>SOLICITUD DE INTERVENCION DE LA CALLE 85A ENTRE CARRERA 22 Y AUTOPISTA BARRIO POLO CLUB</t>
  </si>
  <si>
    <t>SOLICITUD DE INTERVENCION DE LA CARRERA 65 ENTRE CALLE 77 Y 79 BIS BARRIO METROPOLIS</t>
  </si>
  <si>
    <t>SOLICITUD DE INTERVENCION DE LA CALLE 63C # 121 26 BARRIO VILLA CLAVER</t>
  </si>
  <si>
    <t>SOLICITUD DE INTERVENCION DE LA CALLE 40 SUR # 72K 70, CALLE 40 SUR  # 72L 40</t>
  </si>
  <si>
    <t xml:space="preserve">SOLICITUD DE INTERVENCION DE LA CARRERA 67 ENTRE CALLE 65 SUR Y TRANSVERSAL 70D </t>
  </si>
  <si>
    <t>SOLICITUD DE INTERVENCION DE LA CALLE 63 SUR ENTRE CARRERA 70 Y 70C CIV 19015485</t>
  </si>
  <si>
    <t>20231320086791
20231320088951</t>
  </si>
  <si>
    <t>SOLICITUD DE INTERVENCION DE LA CALLE 130C # 97 06</t>
  </si>
  <si>
    <t>SOLICITUD DE INTERVENCION DE LA CARRERA 27 ENTRE CALLE 72 Y 73</t>
  </si>
  <si>
    <t>SOLICITUD DE INTERVENCION DE LA CALLE 12C ENTRE CARRERA 71B BIS Y 71C</t>
  </si>
  <si>
    <t>SOLICITUD DE INTERVENCION DE LA CALLE 73 # 9 19 - SDQS BTE 3217132023</t>
  </si>
  <si>
    <t>SOLICITUD DE INTERVENCION DE LA CALLE 22 ENTRE CARRERA 96 Y 111</t>
  </si>
  <si>
    <t xml:space="preserve">SOLICITUD DE MANTENIMIENTO DE LA CALLE 56F SUR CON CARRERA 95 </t>
  </si>
  <si>
    <t>SOLICITUD DE INTERVENCION DE LA CALLE 142 # 16A 25</t>
  </si>
  <si>
    <t>SOLICITUD DE INTERVENCION DE LA CARRERA 11B CON CALLE 119</t>
  </si>
  <si>
    <t>SOLICITUD DE INTERVENCION EN LA CALLE 71A SUR CON CARRERA 88C</t>
  </si>
  <si>
    <t>SOLICITUD DE MANTENIMIENTO DE LA TRANSVERSAL 1A ENTRE CALLE 58 Y 59 - SDQS BTE 3220052023</t>
  </si>
  <si>
    <t>SOLICITUD DE MANTENIMIENTO EN LA CARRERA 67 SUR # 65 49</t>
  </si>
  <si>
    <t>SOLICITUD DE INTERVENCION DE LA CALLE 188 ENTRE CARRRERA 7 Y 7B</t>
  </si>
  <si>
    <t>SOLICITUD DE MANTENIMIENTO DE LA CARRERA 102 CON CALLE 83 CIV 10001042 - SDQS BTE 3181752023</t>
  </si>
  <si>
    <t>SOLICITUD DE MANTENIMIENTO DE LA DIAGONAL 49A SUR ENTRE CARRERA 52C Y 53 CIV 6000193 - SDQS BTE 3178112023</t>
  </si>
  <si>
    <t>SOLICITUD DE MANTENIMIENTO DE LA CARRERA 6 CON CALLE 6B</t>
  </si>
  <si>
    <t>SOLICITUD DE INTERVENCION DE LA CARRERA 8 ENTRE CALLE 65 Y 66 - CARRERA # 65 29</t>
  </si>
  <si>
    <t>SOLICITUD DE INTERVENCION DE LA DIAGONAL 89B SUR # 87 15</t>
  </si>
  <si>
    <t>SOLICITUD DE INTERVENCION DE LA CARRERA 81F # 74 72 SUR</t>
  </si>
  <si>
    <t>SOLICITUD DE INTERVENCION DE LA CALLE 149 # 45 58</t>
  </si>
  <si>
    <t>SOLICITUD DE INTERVENCION DE LA CALLE 71A ENTRE AVENIDA CARRERA 96 Y TRANSVERSAL 96 - SDQS BTE 3212052023</t>
  </si>
  <si>
    <t>SOLICITUD DE INTERVENCION DE LA CALLE 23 CON TRANSVERSAL 73A</t>
  </si>
  <si>
    <t>20231200083511
20231200085051</t>
  </si>
  <si>
    <t>SOLICITUD DE MANTENIMIENTO DE LA CARRERA 26 ENTRE CALLE 48A SUR Y 48B SUR CIV 6001008</t>
  </si>
  <si>
    <t>SOLICITUD DE INTERVENCION DE LA TRANSVERSAL 71B ENTRE CARRERA 7B Y 8</t>
  </si>
  <si>
    <t>SOLICITUD INTERVENCION DE LA CALLE 38C SUR CON CARRERA 79C - SDQS BTE 2852032023</t>
  </si>
  <si>
    <t>SOLICITUD DE INTERVENCION DE LA CALLE 28B BIS # 2 00 - SDQS BTE 3200002023</t>
  </si>
  <si>
    <t>SOLICITUD DE INTERVENCION DE LA CARRERA 3B CON CALLE 115 SUR VILLA ALEMANIA</t>
  </si>
  <si>
    <t>SOLICITUD DE INTERVENCION POR HUECO EN LA AVENIDA CALLE 25 CON CARRERA 69B CIUDAD SALITRE OCCIDENTAL</t>
  </si>
  <si>
    <t>SOLICITUD DE INTERVENCION DE LA CALLE 49 SUR ENTRE CARRERA 77 BIS B Y 78G - SDQS BTE 3159732023</t>
  </si>
  <si>
    <t xml:space="preserve">SOLICITUD DE INTERVENCION DE LA CALLE 17 SUR CON TRANSVERSAL 53 </t>
  </si>
  <si>
    <t>SOLICITUD DE MANTENIMIENTO DE LA CALLE 65 ENTRE CARRERA 21 Y 22, CARRERA 64 ENTRE CARRERA 17 Y 19, ENTRE OTRAS</t>
  </si>
  <si>
    <t>SOLICITUD DE INTERVENCION VIA AUTOPISTA MEDELLIN KILOMETRO 1.8 COSTADO SUR PARQUE LA FLORIDA CIV 10011860</t>
  </si>
  <si>
    <t>SOLICITUD DE MANTENIMIENTO DE LA CALLE 53 SUR CON CARRERA 8 CIV 6001793 - SDQS BTE 3229732023</t>
  </si>
  <si>
    <t>SOLICITUD DE MANTENIMIENTO DE LA CALLE 174 ENTRE CARRERA 76 Y 78</t>
  </si>
  <si>
    <t>SOLICITUD DE MANTENIMIENTO DE LA CARRERA 24D CON AVENIDA PRIMERO DE MAYO CIV 15001002</t>
  </si>
  <si>
    <t>SOLICITUD DE INTERVENCION POR HUECOS EN LA DIAGONAL 55 CON TRANSVERSAL 3C</t>
  </si>
  <si>
    <t>SOLICITUD DE MANTENIMIENTO DE LA CALLE 145A CON CARRERA 45 A 21</t>
  </si>
  <si>
    <t>SOLICITUD DE INTERVENCION DE LA AVENIDA CALLE 69B CON CARRERA 25 CIV 9003785</t>
  </si>
  <si>
    <t>SOLICITUD DE MANTENIMIENTO DE LA CARRERA 2 CON DIAGONAL 115</t>
  </si>
  <si>
    <t>SOLICITUD DE MANTENIMIENTO DE LA CARRERA 2 ESTE ENTRE CALLE 117F A 117B SUR EL TUNO</t>
  </si>
  <si>
    <t>SOLICITUD DE MANTENIMIENTO DE LA CALLE 99 ENTRE CARRERA 11 Y 11A CIV 2000111</t>
  </si>
  <si>
    <t>SOLICITUD DE INTERVENCION DE LA CARRERA 78C BIS A DESDE CALLE 65H SUR 65F SUR BARRIO LA AMISTAD</t>
  </si>
  <si>
    <t>SOLICITUD DE INTERVENCION DE LA CALLE 77 CON CARRERA 6</t>
  </si>
  <si>
    <t>SOLICITUD DE MANTENIMIENTO DE LA CALLE 17 SUR # 10 08 - SDQS BTE 3146382023</t>
  </si>
  <si>
    <t>SOLICITUD DE MANTENIMIENTO DE LA CARRERA 83 ENTRE CALLE 81 Y 81 BIS CIV 10005019 - SDQS BTE 3235602023</t>
  </si>
  <si>
    <t>PERSONERIA 3525125 - INTERVENCION POR MAL ESTADO DE LA CARRERA 73 B BIS # 26 81 SUR CIV 8006629</t>
  </si>
  <si>
    <t>SOLICITUD DE INTERVENCION DE LA CARRERA 66A # 5A 10 - SDQS BTE 207402023</t>
  </si>
  <si>
    <t>SOLICITUD DE INTERVENCION DE LA CALLE 145A ENTRE AUTONORTE Y CARRERA 21 - CALLE 159 ENTRE AUTONORTE Y AVENIDA 19</t>
  </si>
  <si>
    <t>SOLICITUD DE INTERVENCION DE LA CARRERA 68F BIS # 38C BARRIO ALQUERIA DE LA FRAGUA</t>
  </si>
  <si>
    <t>SOLICITUD DE INTERVENCION DE LA CALLE 21 # 91 50</t>
  </si>
  <si>
    <t>SOLICITUD DE INTERVENCION DE LA CARRERA 77C CON CALLE 61C SUR BARRIO TRES REYES II</t>
  </si>
  <si>
    <t xml:space="preserve">SOLICITUD DE INTERVENCION DE LA CARRERA 4 CON CALLE 72 72A </t>
  </si>
  <si>
    <t>SOLICITUD DE INTERVENCION DE LA CALLE 56F SUR ENTRE CARRERA 95A Y 93C BARRIO EL CORZO</t>
  </si>
  <si>
    <t>SOLICITUD DE INTERVENCION DE LA CALLE 115 SUR # 2A 18 BARRIO EL TUNO Y VILLA ALEMANIA</t>
  </si>
  <si>
    <t>SOLICITUD DE INTERVENCION DE LA TRANSVERSAL 1A ESTE ENTRE CALLE 58 Y 57 - SDQS BTE 2168242023</t>
  </si>
  <si>
    <t>SOLICITUD DE INTERVENCION POR HUECOS EN LA CALLE 142 ENTRE CARRERA 15 Y 19</t>
  </si>
  <si>
    <t>SOLICITUD DE INTERVENCION DE LA CALLE 113 SUR, CALLE 113A SUR ENTRE CARRERA 2 Y 4</t>
  </si>
  <si>
    <t>SOLICITUD DE INTERVENCION DE LA TRANSVERSAL 74 CON CALLE 11A BIS</t>
  </si>
  <si>
    <t>SOLICITUD DE INTERVENCION DE LA CARRERA 21 DESDE CALLE 50 A 60</t>
  </si>
  <si>
    <t>SOLICITUD DE INTERVENCION DE LA CARRERA 7 CALLE 47 # 8 31</t>
  </si>
  <si>
    <t>SOLICITUD DE INTERVENCION DE LA CALLE 88 CON CARRERA 7</t>
  </si>
  <si>
    <t>SOLICITUD DE INTERVENCION ZONA RURAL VEREDA EL VERJON ALTO</t>
  </si>
  <si>
    <t>SOLICITUD DE VISITA TECNICA PARA REVISAR HUNDIMIENTO DE LA CARRERA 85 # 77A 54</t>
  </si>
  <si>
    <t>SOLICITUD DE MANTENIMIENTO DE LA CALLE 59A BIS ENTRE CARRERA 5 Y 7 CIV 2001531 - SDQS BTE 299662023</t>
  </si>
  <si>
    <t xml:space="preserve">SOLICITUD DE MEJORAMIENTO DE VIAS SECTOR LAS BRISAS DEL BARRIO PALERMO SUR DIAGONAL 53A SUR </t>
  </si>
  <si>
    <t>SOLICITUD DE INTERVENCION DE LA CARRERA 95G ENTRE CALLE 96 Y 90 - TRANSVERSAL 94L ENTRE CALLE 80 Y 90</t>
  </si>
  <si>
    <t>SOLICITUD DE INTERVENCION DE LA CALLE 25 # 39 06 CIV 13001696</t>
  </si>
  <si>
    <t xml:space="preserve">SOLICITUD DE INTERVENCION DE LA CALLE 63 SUR ENTRE CARRERA 77G Y 79C </t>
  </si>
  <si>
    <t>SOLICITUD DE MANTENIMIENTO DE LA CARRERA 3 ENTRE DIAGONAL 51B BIS SUR Y CALLE 51A SUR CIV 18006253 - SDQS BTE 3139732023</t>
  </si>
  <si>
    <t>SOLICITUD DE MANTENIMIENTO DE LA CALLE 56F SUR CON CARRERA 95</t>
  </si>
  <si>
    <t>SOLICITUD DE INTERVENCION AVENIDA BOYACA DESDE CARRERA 19B BIS A CALLE 59 SUR CIV 6001862, ENTRE OTROS</t>
  </si>
  <si>
    <t>SOLICITUD DE INTERVENCION DE LA CALLE 56 SUR # 81G 31 - SDQS BTE 3037292023</t>
  </si>
  <si>
    <t>SOLICITUD DE VERIFICACION DE INTERVENCION DE LA CARRERA 12C # 152</t>
  </si>
  <si>
    <t>SOLICITUD DE INTERVENCION DE LA CARRERA 11 ESTE CON CALLE 95B</t>
  </si>
  <si>
    <t>SOLICITUD DE INTERVENCION DE LA CARRERA 14 # 93A 30</t>
  </si>
  <si>
    <t>SOLICITUD DE INTERVENCION DE LA TRANSVERSAL 4C # 88 25 - SDQS BTE 3094172023</t>
  </si>
  <si>
    <t>SOLICITUD DE INTERVENCION DE LA CARRERA 7 # 116</t>
  </si>
  <si>
    <t>SOLICITUD DE INTERVENCION DE LA CARRERA 56 # 160</t>
  </si>
  <si>
    <t>SOLICITUD DE INTERVENCION DE LA CALLE 152B DESDE CARRERA 113C A 115</t>
  </si>
  <si>
    <t>SOLICITUD DE INTERVENCION VIAS TERCIARIAS VEREDA LAS AURAS</t>
  </si>
  <si>
    <t xml:space="preserve">SOLICITUD DE INTERVENCION DE LA CALLE 146 CON CARRERA 58 A 58D </t>
  </si>
  <si>
    <t>SOLICITUD DE INTERVENCION DE LA CALLE 175 CON CARRERA 58</t>
  </si>
  <si>
    <t xml:space="preserve">SOLICITUD DE MANTENIMIENTO DE LA CARRERA 80L CON CALLE 66A </t>
  </si>
  <si>
    <t>SOLICITUD DE INTERVENCION DE LA CALLE 55 SUR ENTRE CARRERA 19C Y 16B CIV 6001323 6001345 6001369 6001377</t>
  </si>
  <si>
    <t>SOLICITUD DE INTERVENCION DE LA CALLE 132D ENTRE TRANSVERSAL 127 Y CARRERA 147</t>
  </si>
  <si>
    <t>SOLICITUD DE INTERVENCION DE LA CALLE 30 SUR Y 38 SUR CON CARRERA  39 Y 39B</t>
  </si>
  <si>
    <t>SOLICITUD DE INTERVENCION DE LA CARRERA 56 CON DIAGONAL 79B A CARRERA 55 BIS CON DIAGONAL 79B</t>
  </si>
  <si>
    <t>SOLICITUD DE INTERVENCION CIV 6000193 DIAGONAL 49A SUR DESDE CARRERA 53 A 52C</t>
  </si>
  <si>
    <t>SOLICITUD DE INTERVENCION CIV EN LA LOCALIDAD PUENTE ARANDA 16002575 16002453, ENTRE OTROS - BTE 3107712023</t>
  </si>
  <si>
    <t>SOLICITUD DE MANTENIMIENTO DE LA CARRERA 9A CON CALLE 91 - SDQS BTE 3191902023</t>
  </si>
  <si>
    <t>SOLICITUD DE INTERVENCION DE LA TRANSVERSAL 75K DESDE CALLE 58C A 59 SUR BARRIO LA ESTANCIA Y MARIA CANO</t>
  </si>
  <si>
    <t>SOLICITUD DE INTERVENCION POR HUECO EN LA CALLE 127 BIS # 19 42</t>
  </si>
  <si>
    <t>SOLICITUD DE INTERVENCION CIV 19014604 - BTE 3155252023</t>
  </si>
  <si>
    <t>SOLICITUD DE INTERVENCION CARRERA 5B # 162 PK 137787 CIV 1002292</t>
  </si>
  <si>
    <t>20231200084611
20231200087731</t>
  </si>
  <si>
    <t>SOLICITUD DE INTERVENCION POR HUNDIMIENTO DE LA VIA EN LA CARRERA 7A ESTE # 2C 40</t>
  </si>
  <si>
    <t>SOLICITUD DE INTERVENCION DE LA CALLE 162 # 17A 21 PK 140538</t>
  </si>
  <si>
    <t>SOLICITUD DE INTERVENCION DE LA CALLE 162 CON CARRERA 8C BIS PK 137553</t>
  </si>
  <si>
    <t>SOLICITUD DE MANTENIMIENTO DE LA CALLE 163 CON CARRERA 8 A 8F</t>
  </si>
  <si>
    <t xml:space="preserve">SOLICITUD DE INTERVENCION DE LA CALLE 160B # 2 ESTE 36 BARRIO CERRO NORTE </t>
  </si>
  <si>
    <t xml:space="preserve">SOLICITUD DE INTERVENCION DE LA CALLE 165 # 14 </t>
  </si>
  <si>
    <t>SOLICITUD DE INTERVENCION DE LA CARRERA 8C # 162 21</t>
  </si>
  <si>
    <t>SOLICITUD DE INTERVENCION POR HUECO EN LA CARRERA 17B # 187 49</t>
  </si>
  <si>
    <t xml:space="preserve">SOLICITUD DE MANTENIMIENTO DE LA CARRERA 104 CON CALLE 73 </t>
  </si>
  <si>
    <t>SOLICITUD DE INTERVENCION POR HUECO EN LA CARRERA 54 # 4 50 BARRIO COLON</t>
  </si>
  <si>
    <t>SOLICITUD DE INTERVENCION DE VIAS BARRIO REPUBLICA DE CANADA, RECUERDO, ENTRE OTROS</t>
  </si>
  <si>
    <t>SOLICITUD DE INTERVENCION DE LA TRANSVERSAL 80H CON CALLE 68 BARRIO BOSA PIAMONTE</t>
  </si>
  <si>
    <t>SOLICITUD DE MANTENIMIENTO DE LA CARRERA 18 ENTRE CALLE 91 Y 90</t>
  </si>
  <si>
    <t>SOLICITUD DE INTERVENCION DE LA CARRERA 83 # 81 29</t>
  </si>
  <si>
    <t>SOLICITUD DE INTERVENCION DE LA CALLE 2 # 6 94</t>
  </si>
  <si>
    <t xml:space="preserve">SOLICITUD INTERVENCION DE VIAS </t>
  </si>
  <si>
    <t>SOLICITUD DE INTERVENCION DE LA CALLE 163A # 8G 08</t>
  </si>
  <si>
    <t>SOLICITUD DE INTERVENCION DE LA CALLE 142 ENTRE CARRERA 15 Y 19</t>
  </si>
  <si>
    <t>SOLICITUD DE INTERVENCION DE LA CALLE 66 SUR CON CARRERA 73D BARRIO PERDOMO ALTO</t>
  </si>
  <si>
    <t xml:space="preserve">SOLICITUD DE INTERVENCION VIA ESTACION RTVC - CRUZ VERDE </t>
  </si>
  <si>
    <t>SOLICITUD DE INTERVENCION POR HUECOS EN LA CARRERA 13 CON CALLE 152 Y 151</t>
  </si>
  <si>
    <t>SOLICITUD DE INTERVENCION DE LA CALLE 21 SUR ENTRE CARRERA 51A Y 52</t>
  </si>
  <si>
    <t>SOLICITUD DE INTERVENCION DE LA CALLE 53B # 35A 30 SUR CIV 6000762</t>
  </si>
  <si>
    <t>SOLICITUD DE INTERVENCION DE LA DIAGONAL 50 SUR # 52 32 SUR CIV 6000218 6000202</t>
  </si>
  <si>
    <t>SOLICITUD DE INTERVENCION DE LA CARRERA 70G ENTRE CALLE 69B Y 72 CIV 10008155, 10008061, 10007967, 10007896, 10007878 - SDQS BTE 3202132023</t>
  </si>
  <si>
    <t>SOLICITUD DE INTERVENCION POR HUECO EN LA CARRERA 7 CON CALLE 132</t>
  </si>
  <si>
    <t>SOLICITUD DE INTERVENCION DE LA CALLE 129D ENTRE CARRERA 119 Y 122</t>
  </si>
  <si>
    <t>SOLICITUD DE INTERVENCION DE LA CALLE 96 ENTRE CARRERA 11A Y 12 - SDQS BTE 3219642023</t>
  </si>
  <si>
    <t>SOLICITUD DE INTERVENCION DE LA TRANSVERSAL 75K ENTRE CALLE 59A SUR Y 58C SUR</t>
  </si>
  <si>
    <t>SOLICITUD DE INTERVENCION DE LA DIAGONAL 51A SUR ENTRE CARRERA 29 Y CALLE 50B SUR CIV 6000885</t>
  </si>
  <si>
    <t>SOLICITUD DE INTERVENCION POR HUECO EN LA CARRERA 24 # 97 25</t>
  </si>
  <si>
    <t>20231200085211
20231180091751</t>
  </si>
  <si>
    <t xml:space="preserve">SOLICITUD DE INTERVENCION DE LA CARRERA 65 ENTRE CALLE 79 Y 79A </t>
  </si>
  <si>
    <t>SOLICITUD DE INTERVENCION DE LA CARRERA 7B DESDE CALLE 89C A 90 SUR BARRIO ALFONSO LOPEZ</t>
  </si>
  <si>
    <t>SOLICITUD DE INTERVENCION DE LA CALLE 40C SUR ENTRE CARRERA 72N Y 72P</t>
  </si>
  <si>
    <t>SOLICITUD DE INTERVENCION DE LA CARRERA 80C 91 SUR BARRIO EL VIRREY</t>
  </si>
  <si>
    <t>SOLICITUD DE INTERVENCION DE LA CARRERA 47A CON CALLE 116</t>
  </si>
  <si>
    <t>SOLICITUD DE MANTENIMIENTO DE LA CALLE 129C CON CARRERA 58</t>
  </si>
  <si>
    <t>SEGUIMIENTO A SOLICITUD DE INTERVENCION DE LA CALLE 49 SUR ENTRE CARRERA 77H Y 78G</t>
  </si>
  <si>
    <t>SOLICITUD DE INTERVENCION DE LA CALLE 74 CON CARRERA 73 - SDQS BTE 3039552023</t>
  </si>
  <si>
    <t>SOLICITUD DE INTERVENCION DE VIAS BARRIO CATALUÑA, LA SUREÑA</t>
  </si>
  <si>
    <t>SOLICITUD DE MANTENIMIENTO A VIA DE LA CALLE 50 SUR CON CARRERA 87 BARRIO BETANIA - SDQS BTE 3079972023</t>
  </si>
  <si>
    <t>SOLICITUD DE INTERVENCION DE LA CALLE 95A # 6 55 ESTE BARRIO SAN LUIS</t>
  </si>
  <si>
    <t>SOLICITUD DE INTERVENCION POR HUECOS EN LA CARRERA 101 # 18 14 BARRIO CIUDAD JARDIN</t>
  </si>
  <si>
    <t>SOLICITUD DE INTERVENCION DE BAHIA Y VIA DETERIORADA EN LA CALLE 50 SUR CON CARRERA 5X A 5Y</t>
  </si>
  <si>
    <t>SOLICITUD DE INTERVENCION DE LA CARRERA 11A DESDE LA CALLE 53 SUR A 53 BIS A SUR CIV 6001696</t>
  </si>
  <si>
    <t>SOLICITUD DE INTERVENCION POR HUECO EN LA CALLE 25 ENTRE CARRERA 68C BIS A 68B CIV 9003785 - SDQS BTE 3319842023</t>
  </si>
  <si>
    <t>SOLICITUD DE INTERVENCION VIAS BARRIO BARCELONA CALLE 35A SUR ENTRE CARRERA 8A Y 10</t>
  </si>
  <si>
    <t>SOLICITUD DE INTERVENCION DE LA CARRERA 29B ENTRE CALLE 66 Y 67 - SDQS BTE 3242232023</t>
  </si>
  <si>
    <t xml:space="preserve">SOLICITUD DE INTERVENCION DE LA TRANSVERSAL 34 CON CALLE 75 SUR </t>
  </si>
  <si>
    <t>SOLICITUD DE MANTENIMIENTO DE LA CARRERA 57A # 65 26 CIV 12001978</t>
  </si>
  <si>
    <t>SOLICITUD DE INTERVENCION DE LA CALLE 49A SUR ENTRE CARRERA 31 Y 33 CIV 6000789</t>
  </si>
  <si>
    <t>SOLICITUD DE INTERVENCION DE LA CARRERA 19 ENTRE CALLE 164 Y 165</t>
  </si>
  <si>
    <t>SOLICITUD DE INTERVENCION VIAS DEL BARRIO LAGOS DE CASTILLA CARRERA 80 DESDE CALLE 10A A 11 Y CARRERA 81 DESDE CALLE 10F A 11</t>
  </si>
  <si>
    <t>SOLICITUD DE INTERVENCION VIAS DEL BARRIO BARCELONA CARRERA 9 DESDE CALLE 34 SUR A 34B SUR</t>
  </si>
  <si>
    <t>SOLICITUD DE INTERVENCION VIAS DEL BARRIO MANAGUA EN LA CARRERA 9 ENTRE CALLE 36I SUR A 36 SUR</t>
  </si>
  <si>
    <t>SOLICITUD DE INTERVENCION DE LA CARRERA 21 # 127D 63</t>
  </si>
  <si>
    <t xml:space="preserve">SOLICITUD DE INTERVENCION DE LA TRANSVERSAL 68H </t>
  </si>
  <si>
    <t>SOLICITUD DE INTERVENCION DE LA CARRERA 11 ESTE CON CALLE 29 SUR BARRIO SAN BLAS</t>
  </si>
  <si>
    <t xml:space="preserve">SOLICITUD DE INTERVENCION DE LA CALLE 69C SUR HASTA CARRERA 86C </t>
  </si>
  <si>
    <t>SOLICITUD DE INTERVENCION DE LA CARRERA 74 # 25G 69 BARRIO MODELIA CIV 9002941</t>
  </si>
  <si>
    <t xml:space="preserve">SOLICITUD DE INTERVENCION DE LA CARRERA 72G ENTRE CALLE 41A SUR Y 43A SUR </t>
  </si>
  <si>
    <t>SOLICITUD DE INTERVENCION DE LA AVENIDA CIUDAD DE CALI CON CALLE 8 CIV 8001146</t>
  </si>
  <si>
    <t>SOLICITUD DE INTERVENCION DE LA CALLE 52A CON CALLE 28</t>
  </si>
  <si>
    <t>SOLICITUD DE INTERVENCION DE LA CALLE 25 CON CARRERA 69D</t>
  </si>
  <si>
    <t>SOLICITUD DE INTERVENCION CIV 3001836 3002252 CALLE 1 CON TRANSVERSAL 1</t>
  </si>
  <si>
    <t>SOLICITUD DE INTERVENCION DE LA CALLE 19 # 99 67</t>
  </si>
  <si>
    <t>SOLICITUD DE INTERVENCION DE LA CARRERA 18M ENTRE DIAGONAL 69B SUR Y 69A BIS A SUR</t>
  </si>
  <si>
    <t>SOLICITUD DE INTERVENCION DE LA CARRERA 4 # 56A 21</t>
  </si>
  <si>
    <t>SOLICITUD MANTENIMIENTO DE VIAS BARRIO RECUERDO SUR</t>
  </si>
  <si>
    <t>SOLICITUD DE INTERVENCION VIAS DEL BARRIO MORACI</t>
  </si>
  <si>
    <t>SOLICITUD DE INTERVENCION DE LA CALLE 8A # 88B 61</t>
  </si>
  <si>
    <t xml:space="preserve">SOLICITUD DE INTERVENCION DE LA CARRERA 93C # 127D </t>
  </si>
  <si>
    <t>SOLICITUD DE INTERVENCION DE LA CALLE 71A ENTRE AVENIDA CARRERA 96 Y TRANSVERSAL 96</t>
  </si>
  <si>
    <t>SOLICITUD DE INTERVENCION DE LA CARRERA 49 # 94 18</t>
  </si>
  <si>
    <t>SOLICITUD DE INTERVENCION DE LA DIAGONAL 102A CON CARRERA 11 BARRIO SAN LUIS</t>
  </si>
  <si>
    <t>SOLICITUD DE INTERVENCION DE LA CARRERA 8 # 2 95 Y # 2 57 BARRIO LAS CRUCES</t>
  </si>
  <si>
    <t>SOLICITUD DE INTERVENCION DE LA CARRERA 71 ENTRE CALLE 98A Y 99A CIV 11011072</t>
  </si>
  <si>
    <t>SOLICITUD DE PAVIMENTACION DE LA CALLE 2 SUR # 93D 69 Y CARRERA 98 # 2 SUR 32 CIV 8014139 - 8014138</t>
  </si>
  <si>
    <t>SOLICITUD DE PAVIMENTACION DE LA CALLE 131 CON CARRERA 89 BARRIO PALMA ANDREA</t>
  </si>
  <si>
    <t>SOLICITUD DE INTERVENCION DE LA CARRERA 53B ENTRE DIAGONAL 47A SUR HASTA DIAGONAL 49 SUR CIV 6002017 - SDQS BTE 3227312023</t>
  </si>
  <si>
    <t>SOLICITUD DE INTERVENCION DE LA CALLE 44 CON CARRERA 52A 35 SUR</t>
  </si>
  <si>
    <t>SOLICITUD DE PAVIMENTACION DE LA CALLE 114A ENTRE CARRERA 45 Y 47A</t>
  </si>
  <si>
    <t>SOLICITUD DE MANTENIMIENTO DE LA DIAGONAL 51A SUR ENTRE CARRERA 29 Y CALLE 50B SUR CIV 6000885 - SDQS BTE 3203012023</t>
  </si>
  <si>
    <t>SOLICITUD DE INTERVENCION DE LA CARRERA 24 # 1F 49 - EL VERGEL</t>
  </si>
  <si>
    <t>SOLICITUD DE INTERVENCION DE LA CALLE 16 # 20A 02 BARRIO EL LISTON</t>
  </si>
  <si>
    <t>SOLICITUD DE INTERVENCION DE LA CALLE 66C CON CARRERA 62</t>
  </si>
  <si>
    <t>SOLICITUD DE MANTENIMIENTO  EN LA CARRERA 91A CON CALLE 76, CARRERA 91A CON CALLE 75, ENTRE OTRAS BARRIO SANTA ROSITA</t>
  </si>
  <si>
    <t>SOLICITUD DE INTERVENCION DE LA CALLE 5B # 22A 63</t>
  </si>
  <si>
    <t>SOLICITUD DE INTERVENCION DE LA CALLE 17 CON CARRERA 99</t>
  </si>
  <si>
    <t>20231200088201
20231200092501</t>
  </si>
  <si>
    <t>SOLICITUD DE INTERVENCION CALLE 47B SUR ENTRE CARRERA 78D Y 78F</t>
  </si>
  <si>
    <t>SOLICITUD DE INTERVENCION DE LA CARRERA 91 ENTRE CALLE 19A Y 20</t>
  </si>
  <si>
    <t>SOLICITUD ACCIONES DE MOVILIDAD EN PROYECTO DE INFRAESTRUCTURA ID 290 CALLE 83A 20231200074541</t>
  </si>
  <si>
    <t>SOLICITUD DE MANTENIMIENTO EN LA CARRERA 100 ENTRE CALLE 16I Y 16J - SDQS BTE 3253412023</t>
  </si>
  <si>
    <t>SOLICIRTUD ATENCION A REQUERIMIENTOS TECNICOS EN LA CALLE 128B ENTRE CARRERA 84 Y 84C CIV 11009242, 11009224, 11009243 CONVENIO 1292</t>
  </si>
  <si>
    <t>SOLICITUD DE INTERVENCION DE LA CARRERA 25A ENTRE CALLE 46 SUR Y 46A SUR</t>
  </si>
  <si>
    <t>SOLICITUD DE INTERVENCION DE LA CALLE 133 ENTRE TRANSVERSAL 126F Y 126D, CALLE 133 ENTRE TRANSVERSAL 126D Y 126D BARRIO LA GAITANA</t>
  </si>
  <si>
    <t>SOLICITUD DE INTERVENCION DE LA CARRERA 7 CON CALLE 2 BARRIO LAS CRUCES</t>
  </si>
  <si>
    <t>SOLICITUD DE INTERVENCION DE LA CARRERA 78B ENTRE CALLE 41B SUR Y 41H SUR BARRIO TIMIZA</t>
  </si>
  <si>
    <t>SOLICITUD DE INTERVENCION DE LA CALLE 137 CON CARRERA 3 CIV 5007645 SDQS BTE 3300932023</t>
  </si>
  <si>
    <t>SOLICITUD DE INTERVENCION DE LA CARRERA 81H CON CALLE 46 SUR</t>
  </si>
  <si>
    <t>SOLICITUD DE INTERVENCION DE LA CALLE 49 SUR ENTRE CARRERA 77P BIS A Y CARRERA 78G - SDQS BTE 2965942023</t>
  </si>
  <si>
    <t>SOLICITUD DE INTERVENCION POR MAL ESTADO DE LA CARPETA ASFALTICA EN LA CALLE 19 ENTRE CARRERA 17 Y 10, CARRERA 13 ENTRE CALLE 22 Y 17</t>
  </si>
  <si>
    <t>SOLICITUD DE INTERVENCION DE LA DIAGONAL 52 # 20</t>
  </si>
  <si>
    <t>SOLICITUD DE INTERVENCION DE LA CALLE 70B CON CARRERA 110A</t>
  </si>
  <si>
    <t>SOLICITUD DE INTERVENCION DE LA CALLE 3 SUR CON CARRERA 10 BIS BARRIO CIUDAD BERNA Y CALLE 38A SUR # 34A 10 BARRIO VILLA MAYOR</t>
  </si>
  <si>
    <t>SOLICITUD DE INTERVENCION DE LA CARRERA 102 Y 104 CON AVENIDA CALLE 80 Y CALLE 80 CON CARRERA 104 - SDQS BTE 3360652023</t>
  </si>
  <si>
    <t>SOLICITUD DE INTERVENCION DE LA CARRERA 32 ENTRE CALLE 17 Y 18</t>
  </si>
  <si>
    <t>SOLICITUD DE INTERVENCION DE LA CALLE 145 CON CARRERA 21</t>
  </si>
  <si>
    <t>SOLICITUD DE INTERVENCION DE LA CARRERA 14 # 73D SUR</t>
  </si>
  <si>
    <t>SOLICITUD DE INTERVENCION DE LA TRANSVERSAL 22 ENTRE CALLE 69B SUR Y 69B BIS SUR</t>
  </si>
  <si>
    <t xml:space="preserve">SOLICITUD DE INTERVENCION POR HUECO EN LA CARRERA 28 CON CALLE 52A </t>
  </si>
  <si>
    <t>SOLICITUD DE INTERVENCION POR CONCEPTO TECNICO EN LA CARRERA 103 # 23G 50</t>
  </si>
  <si>
    <t>20231200087771
20231200093991</t>
  </si>
  <si>
    <t xml:space="preserve">SOLICITUD DE INTERVENCION DE LA CARRERA 22 ENTRE CALLE 63 SUR Y 63A SUR </t>
  </si>
  <si>
    <t>SOLICITUD DE INTERVENCION DE LA DIAGONAL 61D ENTRE CALLE 24 Y 26</t>
  </si>
  <si>
    <t>SOLICITUD DE INTERVENCION DE LA CARRERA 20 CON AVENIDA CALLE 53 Y 53B PK 180457</t>
  </si>
  <si>
    <t>20231200088341
20231200092381</t>
  </si>
  <si>
    <t>SOLICITUD INTERVENCION ESPACIO PUBLICO EN CALLE 39A # 17 45 PK 18953, INTERVENCION EN LA CALLE 39A # 18 05 PK 180353</t>
  </si>
  <si>
    <t>SOLICITUD DE INTERVENCION EN LA TRANSVERSAL 75K ENTRE CALLE 58C SUR Y 59 SUR</t>
  </si>
  <si>
    <t>SOLICITUD DE INTERVENCION DE LA CARRERA 72B # 8 46 BARRIO BAVARIA</t>
  </si>
  <si>
    <t>SOLICITUD DE INTERVENCION POR HUECO EN LA CALLE 142 # 106B 10</t>
  </si>
  <si>
    <t>SOLICITUD DE INTERVENCION DE LA CALLE 42B SUR CON CARRERA 3C ESTE BARRIO LA VICTORIA</t>
  </si>
  <si>
    <t>SOLICITUD DE INTERVENCION DE LA CARRERA 86F ENTRE CALLE 51 SUR Y 51B SUR BARRIO BETANIA, ENTRE OTROS BARRIO BRASILIA</t>
  </si>
  <si>
    <t>SOLICITUD DE INTERVENCION DE LA CALLE 76 SUR # 24B 25 BARRIO LOS ALPES</t>
  </si>
  <si>
    <t>SOLICITUD DE INTERVENCION DE LA CARRERA 10 # 134 10 BARRIO LISBOA</t>
  </si>
  <si>
    <t>SOLICITUD DE INTERVENCION CIV 18006604 18006593</t>
  </si>
  <si>
    <t>SOLICITUD DE MEJORAMIENTO DE VIAS CONTORNO PARQUE PASQUILLA ZONA URBANA CIV 19014709 19014710 19014711 19014712</t>
  </si>
  <si>
    <t>SOLICITUD DE INTERVENCION DE LA CALLE 100 SUR CON CARRERA 7D Y 7H ESTE, CALLE 103 SUR CON CARRERA 7D - BARRIO PORTAL DE ORIENTE</t>
  </si>
  <si>
    <t>SOLICITUD DE INTERVENCION POR HUECO EN LA CARRERA 14 # 136C 56 SUR BARRIO USME CENTRO</t>
  </si>
  <si>
    <t>SOLICITUD DE INTERVENCION DE LA CARRERA 79C # 41B 22 BARRIO ESTADOS UNIDOS</t>
  </si>
  <si>
    <t>SOLICITUD DE INTERVENCION DE LA CALLE 65 SUR ENTRE CARRERA 19D Y 19F BARRIO SAN FRANCISCO</t>
  </si>
  <si>
    <t xml:space="preserve">SOLICITUD DE INTERVENCION DE LA CARRERA 19 ENTRE CALLE 80 Y 79D BARRIO LA CUMBRE </t>
  </si>
  <si>
    <t>SOLICITUD DE INTERVENCION DE LA CALLE 23 ENTRE CARRERA 72D Y 80A BIS</t>
  </si>
  <si>
    <t>SOLICITUD DE INTERVENCION DE LA CARRERA 80 DESDE LA CALLE 10A BIS A 11</t>
  </si>
  <si>
    <t>SOLICITUD DE INTERVENCION DE LA CARRERA 113C CON CALLE 143A - BTE 202072023</t>
  </si>
  <si>
    <t>SOLICITUD DE INTERVENCION DE LA CARRERA 73A CON CALLE 71</t>
  </si>
  <si>
    <t xml:space="preserve">SOLICITUD DE MANTENIMIENTO DE LA CARRERA 8A ENTRE CALLE 22B SUR Y 23 SUR </t>
  </si>
  <si>
    <t>SOLICITUD DE INTERVENCION POR HUECOS EN LA DIAGONAL 102A CON CARRERA 11 BARRIO SAN LUIS</t>
  </si>
  <si>
    <t>SOLICITUD DE INTERVENCION DE LA CARRERA 24D # 22 13 SUR</t>
  </si>
  <si>
    <t>SOLICITUD DE INTERVENCION DE LA CARRERA 77M # 49 BARRIO PERPETUO SOCORRO</t>
  </si>
  <si>
    <t>SOLICITUD DE INTERVENCION POR HUECO EN LA CALLE 6D CON CARRERA 87B CIV 50004624</t>
  </si>
  <si>
    <t>SOLICITUD DE INTERVENCION DE LA CARRERA 3A ENTRE CALLE 56 Y 58</t>
  </si>
  <si>
    <t>SOLICITUD DE INTERVENCION DE LA CARRERA 72A ENTRE CALLE 137A Y 138 Y CALLE 137A ENTRE CARRERA 73 Y AVENIDA BOYACA BARRIO GRATAMIRA</t>
  </si>
  <si>
    <t>SOLICITUD DE INTERVENCION DE LA CALLE 74 CON CARRERA 11 - CALLE 11 CON CARRERA 74</t>
  </si>
  <si>
    <t>SOLICITUD DE INTERVENCION DE LA CALLE 72 # 1 48 CIV 2001251</t>
  </si>
  <si>
    <t>SOLICITUD DE INTERVENCION DE LA CALLE 94 CON CARRERA 14 15</t>
  </si>
  <si>
    <t>SOLICITUD DE REPARCHEO CIV 10008963 Y COPIA DE RESPUESTA 20231120094642</t>
  </si>
  <si>
    <t>SOLICITUD DE INTERVENCION EN LA CARRERA 81 BIS CON CALLE 14A - CARRERA 80B 80C 81B CALLE 14A A 15</t>
  </si>
  <si>
    <t>SOLICITUD DE MANTENIMIENTO DE LA CARRERA 24 # 54 00 Y TRANSVERSAL 25 # 53C 00 - BTE 3485912023</t>
  </si>
  <si>
    <t>20231200088331
20231200089771</t>
  </si>
  <si>
    <t>SOLICITUD DE INTERVENCION VIAS DEL BARRIO LORENZO ALCANTUZ CARRERA 5C DESDE DIAGONAL 100 A 101, ENTRE OTRAS</t>
  </si>
  <si>
    <t>SOLICITUD INTERVENCION DE VIAS LOCALIDAD DE CIUDAD BOLIVAR</t>
  </si>
  <si>
    <t>SOLICITUD DE INTERVENCION EN LA CIV CIV 13001203, ENTRE OTRAS LISTADAS EN EL ADJUNTO</t>
  </si>
  <si>
    <t>SOLICITUD DE INTERVENCION EN LA CIV CIV 10007948 ENTRE OTRAS LISTADAS EN EL ADJUNTO</t>
  </si>
  <si>
    <t>SOLICITUD DE ARREGLO VIA CALLE 162 CON CARRERA 8C BIS</t>
  </si>
  <si>
    <t>SOLICITUD DE INTERVENCIÓN EN LA AV CALLE 80 # 100 - 02</t>
  </si>
  <si>
    <t>SOLICITUD DE INTERVENCIÓN EN LA CARRERA 29B CON CALLE 66</t>
  </si>
  <si>
    <t>SOLICITUD DE INTERVENCION POR REPORTE DE NOVEDADES DE INFRAESTRUCTURA Y ESTADO MALLA VIAL DE LA RUTA CA127 EMASIVO 10</t>
  </si>
  <si>
    <t>SOLICITUD DE INTERVENCIÓN EN LA CARRERA 29B CON CALLE 66 Y 67</t>
  </si>
  <si>
    <t>SOLICITUD DE INTERVENCION EN LA CALLE 93A SUR ENTRE CARRERAS 4 Y 4C BARRIO LAS MERCEDES Y VIRREY II</t>
  </si>
  <si>
    <t>SOLICITUD DE MANTENIMIENTO Y REPARACION DE LA CARRERA 27 ENTRE LA CALLE 64 Y LA CALLE 65 DEL BARRIO SIETE DE AGOSTO</t>
  </si>
  <si>
    <t>SOLICITUD DE INTERVENCION POR DAÑO ESTRUCTURAL EN LA CIV 5009293 ENTRE OTRAS</t>
  </si>
  <si>
    <t>SOLICITUD DE MANTENIMIENTO CALLE 22 BIS ENTRE CARRERA 48 Y CARRERA 50</t>
  </si>
  <si>
    <t>SOLICITUD DE MANTENIMIENTO DE LA CAPA ASFALTICA DE LA CALLE 77 ENTRE LAS CARRERAS SETIMA Y QUINTA</t>
  </si>
  <si>
    <t>SOLICITUD DE INTERVENCION POR PELIGRO HUECO #72, 73 Y 74 CR 8 ENTRE 2A SUR Y 4 SUR</t>
  </si>
  <si>
    <t>SOLICITUD DE INTERVENCION DE LA CARRERA 81H CON CALLE 46 - BTE 2933002023</t>
  </si>
  <si>
    <t>SOLICITUD DE MANTENIMIENTO DE LA CARRERA 19B ENTRE CALLE 51 SUR Y 53 SUR CIV 6001314 - BTE 3035622023</t>
  </si>
  <si>
    <t>SOLICITUD DE INTERVENCION DE LA CALLE 142 DESDE CARRERA 19 A 9</t>
  </si>
  <si>
    <t xml:space="preserve">SOLICITUD DE INTERVENCION DE LA CALLE 75B SUR ENTRE TRANSVERSAL 51 Y 73H </t>
  </si>
  <si>
    <t>SOLICITUD DE MANTENIMIENTO DE LA CARRERA 80 CON CALLE 65 SUR</t>
  </si>
  <si>
    <t>SOLICITUD DE INTERVENCION DE LA CALLE 24 CON CARRERA 81 MODELIA</t>
  </si>
  <si>
    <t>SOLICITUD DE INTERVENCION VIAS BARRIO LAGOS DE CASTILLA CARRERA 80 DESDE CALLE 10A BIS A 11</t>
  </si>
  <si>
    <t>SOLICITUD DE MANTENIMIENTO DE LA CALLE 63F ENTRE CARRERA 113A Y 117 CIV : 10003571, 10010485, 10003258, 10003094, 10003009, 10002938, 10002858, 10002764 - BTE 3527352023</t>
  </si>
  <si>
    <t>SOLICITUD DE MANTENIMIENTO DE LA CALLE 28 CON CARRERA 22</t>
  </si>
  <si>
    <t>SOLICITUD DE MANTENIMIENTO DE LA CALLE 7 ENTRE CARRERA 16 Y 17</t>
  </si>
  <si>
    <t xml:space="preserve">SOLICITUD DE INTERVENCION DE LA CALLE 114A ENTRE CARRERA 53 Y TRANSVERSAL 54 </t>
  </si>
  <si>
    <t>SOLICITUD DE INCLUSION PARA PRIORIZACION DE VIAS DE LA CALLE 152D DESDE CARRERA 103 A 13B CIV 11001639</t>
  </si>
  <si>
    <t>SOLICITUD DE INTERVENCION DE LA CARRERA 88 # 130D 24 - DIAGNOSTICO TECNICO 18358</t>
  </si>
  <si>
    <t>SOLICITUD DE INTERVENCION DE LA CALLE 2 # 6 94 - BTE 3349032023</t>
  </si>
  <si>
    <t>SOLICITUD DE VISITA PARA INTERVENCION DE VIAS EN LA LOCALIDAD DE CIUDAD BOLIVAR</t>
  </si>
  <si>
    <t xml:space="preserve">SOLICITUD DE INTERVENCION DE LA TRANSVERSAL 18F # 67A SUR </t>
  </si>
  <si>
    <t>SOLICITUD DE INTERVENCION DE LA CALLE 27A SUR # 10C 35</t>
  </si>
  <si>
    <t>SOLICITUD DE INTERVENCION DE LA CARRERA 141 # 142F 41 CIUDADELA CAFAN</t>
  </si>
  <si>
    <t xml:space="preserve">SOLICITUD DE INTERVENCION DE LA CARRERA 14 CON CALLE 138 SUR </t>
  </si>
  <si>
    <t>SOLICITUD DE INTERVENCION DE VIAS LOCALIDADES CHAPINERO, SANTA FE, KENNEDY Y ENGATIVA - CARRERA 13 ENTRE CALLE 43A Y  44, CARRERA 8 ENTRE CALLE 2 Y 3, ENTRE OTRAS</t>
  </si>
  <si>
    <t>SOLICITUD DE INTERVENCION DE LA CALLE 95A # 6 55 ESTE</t>
  </si>
  <si>
    <t>SOLICITUD DE INTERVENCION POR HUECO EN LA CALLE 73 # 73 19 Y COMPENSACION POR DAÑO A VEHICULO</t>
  </si>
  <si>
    <t>SOLICITUD DE INTERVENCION CIV 8007244, 8007237, 8006953, 8007105, ENTRE OTRAS</t>
  </si>
  <si>
    <t>SOLICITUD DE INTERVENCION DE LA CALLE 73 # 9 17</t>
  </si>
  <si>
    <t>20231200090311
20231200092351</t>
  </si>
  <si>
    <t>SOLICITUD DE INTERVENCION POR HUECO  EN LA CALLE 47 # 8 31</t>
  </si>
  <si>
    <t>SOLICITUD DE INTERVENCION VIA 173 ENTRE 7 Y 8</t>
  </si>
  <si>
    <t>SOLICITUD DE INTERVENCION DE LA CARRERA 70A # 72A 29</t>
  </si>
  <si>
    <t>SOLICITUD DE INTERVENCION DE LA CARRERA 106 ENTRE CALLE 13 Y 13D</t>
  </si>
  <si>
    <t>SOLICITUD DE INTERVENCION DE LA TRANSVERSAL 1A CON CALLE 58</t>
  </si>
  <si>
    <t>SOLICITUD DE INTERVENCION DE LA CARRERA 44 # 22B 09 BARRIO QUINTA PAREDES</t>
  </si>
  <si>
    <t>SOLICITUD DE INTERVENCION DE LA CALLE 59 # 7 19 Y CARRERA 20 CON CALLE 51</t>
  </si>
  <si>
    <t xml:space="preserve">SOLICITUD DE INTERVENCION DE LA CALLE 30 SUR Y 38 SUR CON CARRERA  39 Y 39B - BTE 3391872023	</t>
  </si>
  <si>
    <t>SOLICITUD DE MANTENIMIENTO DE LA CARRERA 104F CON CALLE 128C O AVENIDA CARRERA 118 CON CALLE 128C</t>
  </si>
  <si>
    <t>SOLICITUD DE INTERVENCION DE LA CALLE 142 ENTRE CARRERA 13 Y 19</t>
  </si>
  <si>
    <t>SOLICITUD DE INTERVENCION DE LA CARRERA 24 ENTRE CALLE 63 Y 68</t>
  </si>
  <si>
    <t>SOLICITUD DE INTERVENCION DE LA DIAGONAL 51A SUR CON CARRERA 29 BARRIO EL CARMEN</t>
  </si>
  <si>
    <t>SOLICITUD DE INTERVENCION DE LA CALLE 60 CON CARRERA 9A</t>
  </si>
  <si>
    <t>SOLICITUD DE INTERVENCION DE LA CARRERA 59B BIS CON CALLE 128B</t>
  </si>
  <si>
    <t>SOLICITUD DE INTERVENCION DE LA CARRERA 8 ENTRE CALLE 2 SUR Y 7 SUR</t>
  </si>
  <si>
    <t>SOLICITUD DE INTERVENCION DE LA CARRERA 40A ENTRE CALLE 1H Y 2B</t>
  </si>
  <si>
    <t>SOLICITUD DE INTERVENCION DE LA AVENIDA VILLAS CON CALLE 147 Y 151</t>
  </si>
  <si>
    <t>SOLICITUD DE INTERVENCION DE LA CARRERA 121 # 67 11</t>
  </si>
  <si>
    <t>SOLICITUD DE INTERVENCION DE LA CARRERA 54D ENTRE CALLE 189 Y 190</t>
  </si>
  <si>
    <t>SOLICITUD DE INTERVENCION DE LA TRANSVERSAL 18P BIS A # 69A 52 SUR BARRIO JUAN PABLO</t>
  </si>
  <si>
    <t>SOLICITUD DE INTERVENCION DE LA CARRERA 80B ENTRE CALLE 6 Y 6B BARRIO PIO XII</t>
  </si>
  <si>
    <t xml:space="preserve">SOLICITUD DE INTERVENCION DE LA CARRERA 3D ENTRE CALLE 93A SUR Y 92B BARRIO EL VIRREY </t>
  </si>
  <si>
    <t>SOLICITUD DE INTERVENCION DE LA CALLE 145A ENTRE AUTONORTE Y CARRERA 21 Y CALLE 159 ENTRE AUTONORTE Y AVENIDA 19 - BTE 3319852023</t>
  </si>
  <si>
    <t>SOLICITUD DE INTERVENCION DE LA CARRERA 59B BIS ENTRE CALLE 128B Y 129 Y CALLE 129 ENTRE CARRERA 59 Y AVENIDA BOYACA</t>
  </si>
  <si>
    <t>SOLICITUD DE INTERVENCION DE LA CALLE 127A CON TRANSVERSAL 5C</t>
  </si>
  <si>
    <t>SOLICITUD DE INTERVENCION DE LA CALLE 35 BIS SUR DESDE CARRERA 8B A 10</t>
  </si>
  <si>
    <t>SOLICITUD DE INTERVENCION POR HUECOS EN LA CALLE 93A ENTRE CARRERA 9 Y 9A CIV 2000416</t>
  </si>
  <si>
    <t>REITERACION SOLICITUD DE PRIORIZACION DE LA AVENIDA BOYACA CON CALLE 7A</t>
  </si>
  <si>
    <t>SOLICITUD DE INTERVENCION DE LA CARRERA 7 ENTRE CALLE 69A Y 70</t>
  </si>
  <si>
    <t>SOLICITUD DE INTERVENCION EN LA CALLE 21 # 91 50</t>
  </si>
  <si>
    <t>SOLICITUD DE INTERVENCION DE LA CARRERA 19F ENTRE CALLE 68 SUR Y 68D SUR</t>
  </si>
  <si>
    <t xml:space="preserve">SOLICITUD DE INTERVENCION DE LA CALLE 99 ENTRE CARRERA 11 Y 11A </t>
  </si>
  <si>
    <t>INTERVENCION POR MAL ESTADO DE LAS VIAS BARRIO RECUERDO</t>
  </si>
  <si>
    <t>SOLICITUD DE INTERVENCION DE LA CARRERA 143 CON CALLE 144</t>
  </si>
  <si>
    <t>SOLICITUD DE INTERVENCION DE LA CALLE 134A ENTRE AUTONORTE Y CARRERA 52</t>
  </si>
  <si>
    <t>SOLICITUD DE INTERVENCION DE LA CARRERA 3 ENTRE CALLE 92 Y DIAGONAL 94</t>
  </si>
  <si>
    <t>SOLICITUD DE INTERVENCION DE LA CARRERA 92 CON CALLE 145</t>
  </si>
  <si>
    <t>20231200092431
20231200095781</t>
  </si>
  <si>
    <t>SOLICITUD DE INTERVENCION DE VIAS CIV 11008162 11012008 11008203 ENTRE OTRAS</t>
  </si>
  <si>
    <t>SOLICITUD DE MANTENIMIENTO DE LA CARRERA 11A ENTRE CALLE 97A Y 98 CIV 2000144</t>
  </si>
  <si>
    <t>SOLICITUD DE INTERVENCION DE LA CALLE 131C DESDE AVENIDA CARRERA 91 A AVENIDA BOYACA</t>
  </si>
  <si>
    <t>SOLICITUD DE MANTENIMIENTO DE LA CALLE 57B ENTRE CARRERA 47 Y 50 - BTE 3588862023</t>
  </si>
  <si>
    <t>SOLICITUD DE INTERVENCION DE LA CARRERA 95 # 127 BIS CALLE 127</t>
  </si>
  <si>
    <t>SOLICITUD DE INTERVENCION DE LA CARRERA 94F A 94 CARRERA 94 # 127B 95</t>
  </si>
  <si>
    <t>SOLICITUD DE INTERVENCION POR HUECOS EN LA CARRERA 55C ENTRE CALLE 161 Y 162</t>
  </si>
  <si>
    <t>SOLICITUD DE INTERVENCION CARRERA 24A SUR DESDE CARRERA 5 BIS A 6 CIV 4000768 - CARRERA 5 BIS DESDE CALLE 24A SUR A 25A SUR CIV 4000829</t>
  </si>
  <si>
    <t xml:space="preserve">SOLICITUD DE INTERVENCION DE LA CARRERA 90 CON CALLE 157 </t>
  </si>
  <si>
    <t>SOLICITUD DE INTERVENCION CIV 4000581 Y 4000606 CARRERA 8 ENTRE CALLE 23 SUR Y 25 SUR BARRIO SOCIEGO</t>
  </si>
  <si>
    <t>SOLICITUD DE INTERVENCION DE LA CARRERA 51A DESDE CALLE 127 A 127C</t>
  </si>
  <si>
    <t>SOLICITUD DE INTERVENCION DE LA CALLE 127 BIS # 19 42</t>
  </si>
  <si>
    <t>SOLICITUD DE MANTENIMIENTO DE LA CARRERA 28 ENTRE CALLE 52A Y 52</t>
  </si>
  <si>
    <t>SOLICITUD DE MANTENIMIENTO DE LA CARRERA 7 ENTRE CALLE 2 Y 3 - BTE 3568752023</t>
  </si>
  <si>
    <t>SOLICITUD DE INTERVENCION DE LA CARRERA 24 # 54 0 CIV 13001004 - TRANSVERSAL 25 # 53C 0 CIV 13000827</t>
  </si>
  <si>
    <t>20231200091961
20231130091351</t>
  </si>
  <si>
    <t>SOLICITUD DE MANTENIMIENTO EN LA CARRERA 7A4 CON CALLE 75 CIV 10006984 - BTE 3546142023</t>
  </si>
  <si>
    <t>SOLICITUD DE INTERVENCION DE LA CARRERA 106 CON CALLE 14</t>
  </si>
  <si>
    <t>SOLICITUD DE MANTENIMIENTO DE LA CALLE 32 CON CARRERA 13 - BTE 3603062023</t>
  </si>
  <si>
    <t>SOLICITUD DE INTERVENCION DE LA CALLE 61 SUR CON CARRERA 80H</t>
  </si>
  <si>
    <t xml:space="preserve">SOLICITUD DE INTERVENCION DE LA DIAGONAL 16B CON CARRERA 104 </t>
  </si>
  <si>
    <t xml:space="preserve">SOLICITUD DE INTERVENCION DE LA CARRERA 123A CON CALLE 18A </t>
  </si>
  <si>
    <t>SOLICITUD DE INTERVENCION DE LA CARRERA 53 ENTRE CALLE 149 Y 150</t>
  </si>
  <si>
    <t>SOLICITUD DE INTERVENCION DE LA CALLE 52 # 17</t>
  </si>
  <si>
    <t>SOLICITUD DE INTERVENCION DE LA CARRERA 39 ENTRE CALLE 2F Y AVENIDA CALLE 3</t>
  </si>
  <si>
    <t>SOLICITUD DE INTERVENCION DE LA CALLE 18 ENTRE CARRERA 21 Y 22</t>
  </si>
  <si>
    <t>SOLICITUD DE INTERVENCION DE LA CALLE 36 Y 38 SUR ENTRE CARRERA 72P Y 73</t>
  </si>
  <si>
    <t>SOLICITUD DE INTERVENCION POR HUECO EN LA CALLE 77 # 6 88</t>
  </si>
  <si>
    <t>SOLICITUD DE INTERVENCION BARRIOS VILLA TERESITA CARRERA 115C ENTRE CALLE 68 Y 70A, ENTRE OTRAS</t>
  </si>
  <si>
    <t>SOLICITUD DE INTERVENCION DE LA CARRERA 38 ENTRE AVENIDA CALLE 13 Y AVENIDA CALLE 26 PUENTE ARANDA Y TEUSAQUILLO</t>
  </si>
  <si>
    <t>SOLICITUD DE INTERVENCION DE LA CALLE 64C ENTRE CARRERA 123 Y 125 ENGATIVA PUEBLO Y CARRERA 125 # 65A 35</t>
  </si>
  <si>
    <t>SOLICITUD DE INTERVENCION DE VIAS BOSA PIAMONTE EN LA CALLE 67A SUR ENTRE CARRERA 80M BIS A Y 80N, ENTRE OTRAS</t>
  </si>
  <si>
    <t>SOLICITUD DE INTERVENCION DE LA DIAGONAL 16B CON CARRERA 104 49A SUR # 52C 92 CIV 6000193 Y CARRERA 53A # 50 33 SUR CIV 6000234</t>
  </si>
  <si>
    <t>SOLICITUD DE INTERVENCION POR MAL ESTADO DE LA VIA EN LA CALLE 149 ENTRE CARRERA 117 Y 115</t>
  </si>
  <si>
    <t>SOLICITUD DE INTERVENCION DE LA CARRERA 77M # 49 SUR BARRIO PERPETUO SOCORRO</t>
  </si>
  <si>
    <t>SOLICITUD DE MANTENIMIENTO DE LA CALLE 142 ENTRE CARRERA 18 Y 18A</t>
  </si>
  <si>
    <t>SOLICITUD DE INTERVENCION DE LA CALLE 189 # 46 56 - CALLE 189 CON CARRERA 54D</t>
  </si>
  <si>
    <t>SOLICITUD DE INTERVENCION POR HUECO EN LA CARRERA 100 # 24B</t>
  </si>
  <si>
    <t>SOLICITUD DE INTERVENCION DE LA CALLE 90 A 140 SUR CON CARRERA 14 CIV 5007589</t>
  </si>
  <si>
    <t>SOLICITUD DE INTERVENCION DE LA CARRERA 67 CON CALLE 67</t>
  </si>
  <si>
    <t xml:space="preserve">SOLICITUD DE INTERVENCION EN LA TRANSVERSAL 87 # 69A 45 SUR </t>
  </si>
  <si>
    <t>SOLICITUD DE INTERVENCION DE LA TRANSVERSAL 72F # 39G SUR BARRIO CAMPIÑA</t>
  </si>
  <si>
    <t>SOLICITUD DE INTERVENCION POR HUECO EN LA CARRERA 54 # 37 36 SUR Y CARRERA 52C # 41 SUR</t>
  </si>
  <si>
    <t>SOLICITUD DE INTERVENCION POR HUECOS EN LA CARRERA 5 CON CALLE 65 A 67, CALLE 107A ENTRE CARRERA 7 Y 9, ENTRE OTRAS</t>
  </si>
  <si>
    <t xml:space="preserve">SOLICITUD DE INTERVENCION DE LA TRANSVERSAL 18P BIS A # 69A 52 SUR </t>
  </si>
  <si>
    <t>SOLICITUD DE MANTENIMIENTO DE LA CARRERA 15 ESTE CON CALLE 58 SUR - BTE 3180072023</t>
  </si>
  <si>
    <t>SOLICITUD DE INTERVENCION DE LA CARRERA 80 ENTRE TUNA ALTA Y CASA BLANCA - CARRERA 80 ENTRE CALLE 147 Y 157</t>
  </si>
  <si>
    <t>SOLICITUD DE INTERVENCION DE LA CARRERA 14 Y 14B ENTRE CALLE 110 Y 111</t>
  </si>
  <si>
    <t xml:space="preserve">SOLICITUD DE INTERVENCION DE LA CALLE 28B SUR ENTRE CARRERA 10H ESTE Y 12A ESTE </t>
  </si>
  <si>
    <t>SOLICITUD DE INTERVENCION DE LA CARRERA 68B CON CALLE 98 SECTOR LA FLORESTA CIV 11011593</t>
  </si>
  <si>
    <t>SOLICITUD DE INTERVENCION DE LA CARRERA 11B ENTRE CALLE 119 Y 122 BARRIO SANTA BARBARA</t>
  </si>
  <si>
    <t>SOLICITUD DE INTERVENCION DE LA CARRERA 45 ENTRE CALLE 44 Y 53</t>
  </si>
  <si>
    <t>SOLICITUD DE INTERVENCION POR HUECO EN LA CARRERA 12D # 32C 16 SUR BARRIO LA RESURRECCION CIV 18002605</t>
  </si>
  <si>
    <t>SOLICITUD DE INTERVENCION POR HUECO EN LA CARRERA 50A # 122</t>
  </si>
  <si>
    <t>SOLICITUD DE MANTENIMIENTO DE LA TRANSVERSAL 93 ENTRE CALLE 65A Y 66 CIV 10006926 - BTE 3574472023</t>
  </si>
  <si>
    <t>SOLICITUD DE INTERVENCION DE LA CARRERA 54 ENTRE CALLE 149 Y 151</t>
  </si>
  <si>
    <t>SOLICITUD DE INTERVENCION POR HUECO EN LA AVENIDA CALLE 142 # 13 83</t>
  </si>
  <si>
    <t>SOLICITUD DE INTERVENCION POR HUECO EN LA CARRERA 50A # 122 2</t>
  </si>
  <si>
    <t>SOLICITUD DE INTERVENCION POR HUECO EN LA CARRERA 7 ENTRE CALLE 102 Y 106 E INDEMNIZACION POR DAÑOS</t>
  </si>
  <si>
    <t>SOLICITUD DE MANTENIMIENTO DE LA CALLE 53 BIS A SUR CON CARRERA 11C CIV 6001670</t>
  </si>
  <si>
    <t xml:space="preserve">SOLICITUD DE INTERVENCION DE LA CALLE 21 CON CARRERA 97 </t>
  </si>
  <si>
    <t>SOLICITUD DE INTERVENCION EN LA CARRERA 22 # 65B 15 SUR *</t>
  </si>
  <si>
    <t>SOLICITUD DE INTERVENCION DE LA CARRERA 20 ENTRE CALLE 65 SUR Y 66 SUR</t>
  </si>
  <si>
    <t>SOLICITUD DE INTERVENCION DE LA CARRERA 13 ENTRE CALLE 67 Y 26, CALLE 45 ENTRE AVENIDA CARACAS Y CARRERA 13 - BTE 3629692023</t>
  </si>
  <si>
    <t>SOLICITUD DE INTERVENCION DE LA CALLE 72A ENTRE CARRERA 4 Y 5 - BTE 3652592023</t>
  </si>
  <si>
    <t>SOLICITUD DE INTERVENCION DE LA CALLE 79 # 68H 02</t>
  </si>
  <si>
    <t>SOLICITUD DE INTERVENCION CIV 18003092 18003091 18003248</t>
  </si>
  <si>
    <t xml:space="preserve">SOLICITUD DE INTERVENCION DE LA TRANSVERSAL 96 CON CALLE 70A </t>
  </si>
  <si>
    <t>SOLICITUD DE INTERVENCION DE LA CALLE 70A BIS # 17 45</t>
  </si>
  <si>
    <t>SOLICITUD DE INTERVENCION DE LA CALLE 30A SUR CON CARRERA 39A BIS</t>
  </si>
  <si>
    <t>SOLICITUD DE INTERVENCION DE LA TRANSVERSAL 73B # 60A SUR</t>
  </si>
  <si>
    <t>SOLICITUD DE INTERVENCION DE LA CALLE 66 SUR ENTRE CARRERA 73C Y 73C BIS</t>
  </si>
  <si>
    <t>SOLICITUD DE INTERVENCION DE LA CARRERA 96 ENTRE CALLE 68A Y 72 CIV 10006311, 10006259, 10006188, 10006116, 10006033 - BTE 3579632023</t>
  </si>
  <si>
    <t>SOLICITUD DE RESPUESTA DE FONDO Y EFICAZ EN DERECHO DE PETICION DEL SEÑOR JOSE FLORENTINO MORA POR INTERVENCION EN LA CALLE 184 CON CARRERA 17 - BTE 2721712023</t>
  </si>
  <si>
    <t>SOLICITUD DE INTERVENCION DE LA CALLE 5A # 57A 46 BARRIO TRINIDAD GALAN</t>
  </si>
  <si>
    <t>SOLICITUD DE INTERVENCION DE LA CARRERA 86H # 69 43 SUR, CARRERA 86I # 69A 76 SUR Y TRANSVERSAL 87 # 69A 45 SUR</t>
  </si>
  <si>
    <t>SOLICITUD DE INTERVENCION CIV 1007095, 1003166, 1003176 CARRERA 2 ESTE ENTRE CALLE 162B Y 163</t>
  </si>
  <si>
    <t>SOLICITUD DE INTERVENCION POR HUECO EN LA CARRERA 26A ENTRE CALLE 62 Y 63</t>
  </si>
  <si>
    <t>SOLICITUD DE MANTENIMIENTO DE VIAS BARRIO SAN PEDRO</t>
  </si>
  <si>
    <t>SOLICITUD DE INTERVENCION POR HUNDIMIENTO EN LA CARRERA 68A Y 70 CALLE 68 Y 69C</t>
  </si>
  <si>
    <t>SOLICITUD DE INTERVENCION DE LA CALLE 83 SUR DESDE CARRERA 18F A 18G</t>
  </si>
  <si>
    <t>20231200094141
20231200096731</t>
  </si>
  <si>
    <t>SOLICITUD DE INTERVENCION POR HUECO EN LA CARRERA 15 # 40A 74</t>
  </si>
  <si>
    <t>SOLICITUD DE INTERVENCION DE LA CARRERA 7 CON CALLE 20A CIV 3002846, 3001015 ENTRE OTRAS</t>
  </si>
  <si>
    <t>SOLICITUD DE INTERVENCION CIV 3002846, 3001015 3001121 ENTRE OTROS</t>
  </si>
  <si>
    <t>SOLICITUD DE INTERVENCION DE LA CARRERA 7 ENTRE CALLE 1 Y 3</t>
  </si>
  <si>
    <t>SOLICITUD DE INTERVENCION DE LA CARRERA 90 ENTRE CALLE 149 Y 147C CIV 11004096</t>
  </si>
  <si>
    <t>SOLICITUD DE INTERVENCION DE LA CARRERA 54 ENTRE CALLE 176 Y 180 BARRIO NUEVA ZELANDIA</t>
  </si>
  <si>
    <t>SOLICITUD DE INTERVENCION DE LA CALLE 100 ENTRE CARRERA 68 Y 68A</t>
  </si>
  <si>
    <t>SOLICITUD DE INTERVENCION DE LA CARRERA 93B ENTRE CALLE 132 Y 132A BIS</t>
  </si>
  <si>
    <t>SOLICITUD DE INTERVENCION DE LA CALLE 8B # 81A 09</t>
  </si>
  <si>
    <t>SOLICITUD DE INTERVENCION DE LA CALLE 10 ENTRE CARRERA 90A Y AVENIDA GUAYACANES</t>
  </si>
  <si>
    <t>SOLICITUD DE INTERVENCION DE LA CALLE 72A Y 73A BARRIO BONANZA</t>
  </si>
  <si>
    <t>SOLICITUD DE INTERVENCION DE LA CALLE 95B SUR CON CARRERA 5</t>
  </si>
  <si>
    <t>SOLICITUD DE INTERVENCION DE LA CARRERA 111 ENTRE CALLE 143 Y 142A BARRIO LOMBARDIA</t>
  </si>
  <si>
    <t>SOLICITUD DE INTERVENCION DE LA CALLE 37D SUR ENTRE CARRERA 83A Y 82H</t>
  </si>
  <si>
    <t>SOLICITUD DE INTERVENCION DE LA CARRERA 39 DESDE CALLE 27B SUR A 28A SUR</t>
  </si>
  <si>
    <t>SOLICITUD DE INTERVENCION DE LA CALLE 42G SUR # 81G 48 BARRIO VILLA TORRE</t>
  </si>
  <si>
    <t>SOLICITUD DE INTERVENCION DE LA CALLE 147 # 98 06 BARRIO LAS FLORES</t>
  </si>
  <si>
    <t>SOLICITUD DE INTERVENCION DE LA CARRERA 62 CON CALLE 66C</t>
  </si>
  <si>
    <t>SOLICITUD DE INTERVENCION DE LA CALLE 100 # 70G 08</t>
  </si>
  <si>
    <t>SOLICITUD DE INTERVENCION POR MAL ESTADO DE LA VIA EN LA CALLE 152B CON CARRERA 114</t>
  </si>
  <si>
    <t>20231320100481
20231320102221</t>
  </si>
  <si>
    <t>SOLICITUD DE INTERVENCION DE LA CALLE 2 CON CARRERA 7 Y CARRERA 6 CON CALLE 1</t>
  </si>
  <si>
    <t>SOLICITUD DE INTERVENCION DE LA CALLE 2A CON CARRERA 6 Y 4</t>
  </si>
  <si>
    <t>SOLICITUD DE INTERVENCION POR MAL ESTADO DE LA VIA EN LA  CALLE 25 ENTRE CARRERA 69 Y 69B</t>
  </si>
  <si>
    <t>SOLICITUD DE INTERVENCION DE LA CARRERA 13 ENTRE CALLE 31 A 32 BIS A - PETICION CIUDADANA MARTHA CASTILLO</t>
  </si>
  <si>
    <t>SOLICITUD DE INTERVENCION DE LA CALLE 11 CON CARRERA 53 BIS Y CARRERA 10 CON CALLE 52 SUR BARRIO ABRAHAM LINCOLN</t>
  </si>
  <si>
    <t>SOLICITUD DE INTERVENCION DE LA CARRERA 47 Y 48 ENTRE CALLE 93 Y 95</t>
  </si>
  <si>
    <t>SOLICITUD DE INTERVENCION DE LA CARRERA 18J # 73A 41 SUR</t>
  </si>
  <si>
    <t>20231200096761
20231200103471</t>
  </si>
  <si>
    <t>SOLICITUD DE INTERVENCION DE LA CARRERA 54 # 37 36 SUR BARRIO LA ALQUERIA BTE 3542142023</t>
  </si>
  <si>
    <t>SOLICITUD DE INTERVENCION DE LA CARRERA 14 ENTRE CALLE 90 SUR Y CALLE 140 SUR</t>
  </si>
  <si>
    <t>SOLICITUD DE INTERVENCION DE LA CALLE 51 CON CARRERA 23</t>
  </si>
  <si>
    <t>SOLICITUD DE PAVIMENTACION VIAS DEL BARRIO LAS FERIAS CALLE 63 BIS ENTRE CARRERA 68C Y 68G CIV 10008511</t>
  </si>
  <si>
    <t>SOLICITUD DE INTERVENCION DE LA CARRERA 9 ENTRE CALLE 52 Y 52A - BTE 3658922023</t>
  </si>
  <si>
    <t>SOLICITUD DE INTERVENCION CARRERA 98 ENTRE TRANSVERSAL 97 Y CALLE 1</t>
  </si>
  <si>
    <t>SOLICITUD DE INTERVENCION DE LA CARRERA 3 CON CALLE 137 SUR</t>
  </si>
  <si>
    <t xml:space="preserve">SOLICITUD DE MANTENIMIENTO DE LA CALLE 142 ENTRE CARRERA 17 Y 18A </t>
  </si>
  <si>
    <t>SOLICITUD DE INTERVENCION DE LA CARRERA 78M # 58 35 SUR BARRIO ROMA</t>
  </si>
  <si>
    <t>SOLICITUD DE INTERVENCION DE LA TRANSVERSAL 16 DESDE DIAGONAL 45 A CALLE 50 PALERMO</t>
  </si>
  <si>
    <t>SOLICITUD DE MANTENIMIENTO DE LA CALLE 86 ENTRE CARRERA 8 Y 9 CIV 2000734</t>
  </si>
  <si>
    <t>SOLICITUD DE INTERVENCION DE LA CARRERA 87J # 78 82 SUR - CALLE 80A SUR CON CARRERA 87J  BARRIO EL TRIUNFO</t>
  </si>
  <si>
    <t>SOLICITUD DE INTERVENCION DE LA DIAGONAL 84A # 82A 41 - BTE 3576132023</t>
  </si>
  <si>
    <t>SOLICITUD DE INTERVENCION DE LA DIAGONAL 66 SUR ENTRE TRANSVERSAL 80A Y 80B</t>
  </si>
  <si>
    <t>SOLICITUD DE INTERVENCION DE LA CARRERA 7 CON CALLE 106 SUR</t>
  </si>
  <si>
    <t>SOLICITUD DE INTERVENCION DE LA CALLE 59 SUR # 74 70</t>
  </si>
  <si>
    <t>SOLICITUD DE INTERVENCION DE LA CALLE 127A # 53A 45</t>
  </si>
  <si>
    <t>SOLICITUD DE INTERVENCION POR HUECO EN LA CARRERA 14 # 89 25</t>
  </si>
  <si>
    <t>SOLICITUD DE INTERVENCION DE LA CALLE 36 Y 36 SUR CON CARRERA 72P Y 73 BARRIO CARVAJAL</t>
  </si>
  <si>
    <t>SOLICITUD DE INTERVENCION DE LA CALLE 24 ENTRE AVENIDA CARACAS Y CARRERA 9</t>
  </si>
  <si>
    <t>SOLICITUD DE INTERVENCION DE LA CARRERA 39 ENTRE CALLE 27B SUR Y TRANSVERSAL 35 BIS</t>
  </si>
  <si>
    <t>SOLICITUD DE INTERVENCION DE LA CARRERA 26A ENTRE CALLE 62 Y 63 - BTE 3684842023</t>
  </si>
  <si>
    <t xml:space="preserve">SOLICITUD DE INTERVENCION DE LA CALLE 25B CON CARRERA 32A </t>
  </si>
  <si>
    <t>SOLICITUD DE INTERVENCION DE LA CARRERA 1 BIS # 43 05 SUR  - DT 18162</t>
  </si>
  <si>
    <t>SOLICITUD DE INTERVENCION DE LA CARRERA 22A ENTRE CALLE 65B SUR Y 67 SUR</t>
  </si>
  <si>
    <t>SOLICITUD DE INTERVENCION DE LA CARRERA 78B # 41B</t>
  </si>
  <si>
    <t>SOLICITUD DE INTERVENCION DE LA CARRERA 44A # 73B BARRIO TANQUE LAGUNA</t>
  </si>
  <si>
    <t>SOLICITUD DE INTERVENCION DE LA CALLE 60A SUR CON TRANSVERSAL 73B BARRIO LA ESTANCIA</t>
  </si>
  <si>
    <t>SOLICITUD DE INTERVENCION CALLE 110 CON CARRERA 5 SUR BARRIO ANTONIO JOSE DE SUCRE</t>
  </si>
  <si>
    <t>SOLICITUD DE INTERVENCION VIAS DEL BARRIO VILLA TERESITA EN LA CARRERA 115C ENTRE CALLE 68 Y 70A, ENTRE OTRAS</t>
  </si>
  <si>
    <t>SOLICITUD DE MANTENIMIENTO DE LA CALLE 64B ENTRE CARRERA 71A BIS Y 71D CIV 10009002 - BTE 3710182023</t>
  </si>
  <si>
    <t>SOLICITUD DE INTERVENCION DE LA CARRERA 102 CON CALLE 83 CIV 10001042 - BTE 3181752023</t>
  </si>
  <si>
    <t>SOLICITUD DE INTERVENCION DE LA CARRERA 14B ENTRE CALLE 145A Y 147</t>
  </si>
  <si>
    <t>SOLICITUD DE MANTENIMIENTO DE LA CARRERA 13A ENTRE CALLE 109 Y 110</t>
  </si>
  <si>
    <t xml:space="preserve">SOLICITUD DE INTERVENCION DE LA CALLE 152B ENTRE CARRERA 114B Y 114F </t>
  </si>
  <si>
    <t>SOLICITUD DE MANTENIMIENTO DE LA CARRERA 5 # 75 44 CIV 2001053</t>
  </si>
  <si>
    <t>SOLICITUD DE INTERVENCION CALLE 77 SUR # 13 25 ESTE BARRIO COSTA RICA - CRISTINA MOSQUERA</t>
  </si>
  <si>
    <t>SOLICITUD DE INTERVENCION DE LA CARRERA 54A # 167A 60</t>
  </si>
  <si>
    <t>SOLICITUD DE INTERVENCION POR HUECOS EN LA CALLE 101A CON CARRERA 12</t>
  </si>
  <si>
    <t>SOLICITUD DE INTERVENCION DE LA TRANSVERSAL 76 # 82G 05</t>
  </si>
  <si>
    <t>SOLICITUD DE INTERVENCION DE LA CALLE 222 CON CARRERA 53</t>
  </si>
  <si>
    <t>SOLICITUD DE INTERVENCION DE LA CARRERA 92 ENTRE CALLE 145A Y 145B</t>
  </si>
  <si>
    <t>SOLICITUD CONCEPTO TECNICO DE REGULARIZACION DEL BARRIO BUENOS AIRES CT - 9054</t>
  </si>
  <si>
    <t>SOLICITUD DE INTERVENCION DE LA CARRERA 53 BIS # 4D 24 BARRIO GALAN</t>
  </si>
  <si>
    <t>SOLICITUD DE INTERVENCION DE LA CARRERA 20 ENTRE CALLE 65 A 68, CALLE 61B ENTRE CARRERA 18 Y 19, ENTRE OTROS</t>
  </si>
  <si>
    <t>SOLICITUD DE INTERVENCION DE LA CARRERA 134 ENTRE CALLE 22A Y TRANSVERSAL 133</t>
  </si>
  <si>
    <t>SOLICITUD DE INTERVENCION POR HUECOS EN LA CARRERA 72 CON CALLE 160</t>
  </si>
  <si>
    <t>SOLICITUD DE INTERVENCION DE LA CALLE 35 SUR # 54 04</t>
  </si>
  <si>
    <t>SOLICITUD DE INTERVENCION DE LA CALLE 75D ENTRE CARRERA 110D Y 111</t>
  </si>
  <si>
    <t>SOLICITUD DE MANTENIMIENTO DE LA TRANSVERSAL 87B CON CALLE 78 SUR, ENTRE OTRAS</t>
  </si>
  <si>
    <t>SOLICITUD DE INTERVENCION DE LA CARRERA 51, 51A Y 50A ENTRE CALLE 127B Y 128 - BTE 3640842023</t>
  </si>
  <si>
    <t>SOLICITUD DE PAVIMENTACION DE LA CALLE 10A SUR # 36 BARRIO CIUDAD MONTES</t>
  </si>
  <si>
    <t>SOLICITUD DE INTERVENCION DE LA CALLE 20 ENTRE CARRERA 68 A 68D</t>
  </si>
  <si>
    <t>SOLICITUD DE INTERVENCION DE LA CARRERA 97 # 69 06 ALAMOS SUR</t>
  </si>
  <si>
    <t>SOLICITUD DE INTERVENCION DE LA CARRERA 56 ENTRE CALLE 13 Y LA AVENIDA AMERICAS</t>
  </si>
  <si>
    <t xml:space="preserve">SOLICITUD ACCIONES DE MOVILIDAD Y PARCHEO EN LA CALLE 48C SUR CON CARRERA 20 BIS </t>
  </si>
  <si>
    <t>SOLICITUD DE PAVIMENTACION CIV 8008514 - 8008526</t>
  </si>
  <si>
    <t>SOLICITUD DE INTERVENCION DE LA CALLE 137 SUR CON CARRERA 13</t>
  </si>
  <si>
    <t>SOLICITUD DE INTERVENCION POR HUNDIMIENTO EN LA CARRERA 35 # 25A 51 Y 25A 35 BARRIO EL RECUERDO</t>
  </si>
  <si>
    <t>SOLICITUD DE INTERVENCION DE LA CARRERA 77J ENTRE TRANSVERSAL 77I A CALLE 69 SUR</t>
  </si>
  <si>
    <t>SOLICITUD DE INTERVENCION DE LA CALLE 25 ENTRE CARRERA 68B Y 70</t>
  </si>
  <si>
    <t>20231200097381
20231200103831</t>
  </si>
  <si>
    <t>SOLICITUD DE MANTENIMIENTO DE LA CALLE 32 ENTRE CARRERA 6 Y DIAGONAL 31A - BTE 3740292023</t>
  </si>
  <si>
    <t>SOLICITUD DE INTERVENCION DE LA CARRERA 100 CON CALLE 24B</t>
  </si>
  <si>
    <t>SOLICITUD DE INTERVENCION DE LA CARRERA 3 # 136C 36 SUR</t>
  </si>
  <si>
    <t>SOLICITUD DE INTERVENCION DE LA CARRERA 53 CON AVENIDA CALLE 138</t>
  </si>
  <si>
    <t>SOLICITUD DE INTERVENCION CIV 11007284, 11007247, 11007217</t>
  </si>
  <si>
    <t>SOLICITUD DE INTERVENCION DE LA CARRERA 80J SUR ENTRE CALLE 68 Y 80</t>
  </si>
  <si>
    <t>SOLICITUD DE INTERVENCION DE LA TRANSVERSAL 18F # 67A SUR 21 - BTE 3482222023</t>
  </si>
  <si>
    <t>SOLICITUD DE INTERVENCION DE VIAS SECTOR BOSA SAN BERNARDINO CARRERA 88D # 75 21 SUR, ENTRE OTRAS</t>
  </si>
  <si>
    <t>SOLICITUD DE INTERVENCION DE LA CARRERA 19 DESDE CALLE 82 A 83</t>
  </si>
  <si>
    <t>SOLICITUD DE INTERVENCION DE LA CALLE 69 CON CARRERA 11A BARRIO QUINTA CAMACHO</t>
  </si>
  <si>
    <t>SOLICITUD DE MANTENIMIENTO DE LA CALLE 73F SUR CON CARRERA 81G</t>
  </si>
  <si>
    <t>SOLICITUD DE INTERVENCION DE LA CALLE 19A CON CARRERA 80A</t>
  </si>
  <si>
    <t>SOLICITUD DE INTERVENCION DE LA CALLE 22A # 96D 19 BARRIO FERROCAJA</t>
  </si>
  <si>
    <t>SOLICITUD DE INTERVENCION DE LA CALLE 146B, 146B BIS, 146C CON CARRERA 86 BARRIO MIRAFLORES - BTE 3357932023</t>
  </si>
  <si>
    <t>SOLICITUD DE INTERVENCION DE LA CARRERA 84A Y AVENIDA CIUDAD DE CALI CON CALLE 68A BARRIO SAN MARCOS</t>
  </si>
  <si>
    <t>SOLICITUD INSTALACION DE BOLARDOS EN LA CALLE 111 # 13A 44</t>
  </si>
  <si>
    <t>SOLICITUD DE MANTENIMIENTO DE LA DIAGONAL 73D SUR CON CARRERA 79C</t>
  </si>
  <si>
    <t>SOLICITUD DE MANTENIMIENTO DE LA DIAGONAL 73D SUR CON CARRERA 79B</t>
  </si>
  <si>
    <t>SOLICITUD DE MANTENIMIENTO DE LA DIAGONAL 73D SUR CON ENTRE CARRERA 79A Y 79D</t>
  </si>
  <si>
    <t>SOLICITUD ESTUDIO ESTRUCTURAL DE TERRENO EN LA CALLE 36 SUR # 3 06</t>
  </si>
  <si>
    <t>SOLICITUD DE MANTENIMIENTO DE LA CALLE 84C CON CARRERA 9</t>
  </si>
  <si>
    <t>SOLICITUD DE INTERVENCION POR MAL ESTADO DE LA VIA EN LA CARRERA 53 ENTRE CALLE 138 Y 141</t>
  </si>
  <si>
    <t>SOLICITUD DE MANTENIMIENTO DE LA TRANSVERSAL 4C # 88 25</t>
  </si>
  <si>
    <t>SOLICITUD DE INTERVENCION DE LA CARRERA 90A ENTRE CALLE 43 Y 45, CARRERA 90A ENTRE CALLE 42G SUR Y AVENIDA CALLE 43 SUR - BTE 3661872023</t>
  </si>
  <si>
    <t>SOLICITUD DE INTERVENCION DE LA CARRERA 12 # 90 20</t>
  </si>
  <si>
    <t>SOLICITUD DE MANTENIMIENTO POR HUECO EN LA CALLE 72A CON CARRERA 4</t>
  </si>
  <si>
    <t>SOLICITUD DE INTERVENCION POR HUECO EN LA CALLE 127D # 71 72</t>
  </si>
  <si>
    <t>SOLICITUD DE INTERVENCION DE LA AVENIDA CALLE 4A # 50 33 - BTE 3732472023</t>
  </si>
  <si>
    <t>SOLICITUD DE INTERVENCION POR HUECO EN LA CALLE 145 # 49 82</t>
  </si>
  <si>
    <t>SOLICITUD DE INTERVENCION POR HUECO EN LA CARRERA 50 CON CALLE 145</t>
  </si>
  <si>
    <t>SOLICITUD DE INTERVENCION DE LA DIAGONAL 51A SUR ENTRE CARRERA 29 Y CALLE 50B SUR CIV 6000885 - BTE 3597252023</t>
  </si>
  <si>
    <t>SOLICITUD DE MANTENIMIENTO DE VIAS Y ADENES DE LA CARRERA 80A BIS ENTRE CALLE 22 Y 23 Y CALLE 23 ENTRE CARRERA 82 Y 74B BARRIO MODELIA</t>
  </si>
  <si>
    <t>SOLICITUD DE INTERVENCION DE LA CALLE 209 CON CARRERA 54 - BTE 3721712023</t>
  </si>
  <si>
    <t>SOLICITUD DE INTERVENCION DE LA CARRERA 21 ENTRE CALLE 127B BIS Y 127B</t>
  </si>
  <si>
    <t>SOLICITUD DE INTERVENCION DE LA CALLE 65 SUR ENTRE CARRERA 7C Y 6A CIV 5008073</t>
  </si>
  <si>
    <t>SOLICITUD DE INTERVENCION DE LA CALLE 16 SUR CON TRANSVERSAL 52 BARRIO LA PONDEROSA Y TORREMOLINOS</t>
  </si>
  <si>
    <t>SOLICITUD DE MANTENIMIENTO DE LA CALLE 18 ENTRE CARRERA 20 Y 22 CIV 14000304 Y 14000342</t>
  </si>
  <si>
    <t>SOLICITUD DE MANTENIMIENTO DE LA CALLE 137 SUR ENTRE CARRERA 14 Y 11A</t>
  </si>
  <si>
    <t xml:space="preserve">SOLICITUD DE INTERVENCION POR MAL ESTADO DE LA VIA EN LA AVENIDA DE LAS AMERICAS ENTRE CARRERA 79A Y 78C </t>
  </si>
  <si>
    <t>SOLICITUD DE INTERVENCION DE LA CALLE 80A # 101 37</t>
  </si>
  <si>
    <t>SOLICITUD DE INTERVENCION DE LA CALLE 56F SUR # 94A 20</t>
  </si>
  <si>
    <t>SOLICITUD DE INTERVENCION DE LA CALLE 15 ENTRE CARRERA 8 Y 9 CIV 3000703</t>
  </si>
  <si>
    <t>SOLICITUD TERMINACION INTERVENCION DE LA VIA TRANSVERSAL 2C ESTE # 64 71 SUR BARRIO LA FISCALA</t>
  </si>
  <si>
    <t>SOLICITUD DE INTERVENCION POR HUNDIMIENTO EN LA CALLE 75B # 78 66 BARRIO SAN JOSE DE LA GRANJA</t>
  </si>
  <si>
    <t>SOLICITUD DE INTERVENCION EN LA CALLE 22F CON CARRERA 116 BARRIO ATAHUALPA</t>
  </si>
  <si>
    <t>SOLICITUD DE INTERVENCION POR HUECO EN LA CARRERA 72H # 56A 52 SUR BARRIO NUEVO CHILE</t>
  </si>
  <si>
    <t>SOLICITUD DE INTERVENCION POR HUECO EN LA CARRERA 72H # 56D SUR BARRIO NUEVO CHILE</t>
  </si>
  <si>
    <t>SOLICITUD DE INTERVENCION DE LA CALLE 164 ENTRE CARRERA 62 Y 65</t>
  </si>
  <si>
    <t>SOLICITUD DE INTERVENCION DE LA CARRERA 27B ENTRE CALLE 71P SUR Y 72A BIS SUR</t>
  </si>
  <si>
    <t>SOLICITUD DE INTERVENCION DE LA CARRERA 54 ENTRE CALLE 2B Y AVENIDA CALLE 3</t>
  </si>
  <si>
    <t>SOLICITUD DE INTERVENCION DE VIAS BARRIO PRADERA CARRERA 66 # 5A 10</t>
  </si>
  <si>
    <t>SOLICITUD DE INTERVENCION ESPACIO PUBLICO EN LA CALLE 55 SUR # 86F 22 BARRIO CHICALA</t>
  </si>
  <si>
    <t>SOLICITUD DE INTERVENCION DE LA CARRERA 90A DESDE CALLE 2 A 6 CIV 8014113 - BTE 3644202023</t>
  </si>
  <si>
    <t>SOLICITUD ARREGLO DE VIA EN PEAJE DEL NORTE</t>
  </si>
  <si>
    <t>SOLICITUD DE INTERVENCION DE LA CALLE 69B # 96 04 CIV 11014252 - BTE 3580132023</t>
  </si>
  <si>
    <t>SOLICITUD DE REPARACION DE LA CARRERA 7A # 186 39 BARRIO LIJACA</t>
  </si>
  <si>
    <t>SOLICITUD DE INTERVENCION DE LA CARRERA 13A # 109 87 BARRIO SANTA PAULA</t>
  </si>
  <si>
    <t>SOLICITUD DE INTERVENCION POR HUECOS EN LA CARRERA 54 # 2B 54 BARRIO GALAN</t>
  </si>
  <si>
    <t>SOLICITUD DE MANTENIMIENTO DE LA CARRERA 7 # 57 87 Y CALLE 51 CON CARRERA 21</t>
  </si>
  <si>
    <t>SOLICITUD DE MANTENIMIENTO DE LA CALLE 142 ENTRE CARRERA 15 Y 19</t>
  </si>
  <si>
    <t>SOLICITUD DE MANTENIMIENTO DE LA CALLE 93A CON CARRERA 9 - BTE 3684932023</t>
  </si>
  <si>
    <t>SOLICITUD DE INTERVENCION POR HUECO EN LA CALLE 145 CON CARRERA 50</t>
  </si>
  <si>
    <t>SOLICITUD DE INTERVENCION DE LA CALLE 93 # 19 25 CIV 2002189</t>
  </si>
  <si>
    <t>SOLICITUD DE INTERVENCION DE LA CALLE 127D # 71 72 - BTE 3808872023</t>
  </si>
  <si>
    <t>SOLICITUD DE INTERVENCION DE LA TRANSVERSAL 12H ENTRE DIAGONAL 48F SUR Y 48C SUR</t>
  </si>
  <si>
    <t>SOLICITUD DE INTERVENCION DE LA CARRERA 3 CON CALLE 91</t>
  </si>
  <si>
    <t>SOLICITUD DE INTERVENCION EN LA CARRERRA 13 ENTRE CALLE 67 Y 26</t>
  </si>
  <si>
    <t>SOLICITUD DE INTERVENCION DE LA CARRERA 42 CON CALLE 75B SUR, CALLE 75C CON CARRERA 17F SUR</t>
  </si>
  <si>
    <t>SOLICITUD DE INTERVENCION DE LA CALLE 145 CON CARRERA 50 - BTE 3812222023</t>
  </si>
  <si>
    <t>SOLICITUD DE INTERVENCION DE LA TRANSVERSAL 27 BIS ENTRE DIAGONAL 43A SUR Y CALLE 44 SUR</t>
  </si>
  <si>
    <t>SOLICITUD DE INTERVENCION DE LA CALLE 71J SUR CON CARRERA 27 BARRIO PARAISO</t>
  </si>
  <si>
    <t>SOLICITUD DE INTERVENCION DE LA CALLE 74B SUR ENTRE AVENIDA CARRERA 80 Y 79</t>
  </si>
  <si>
    <t>SOLICITUD DE INTERVENCION DE LA CARRERA 80J ENTRE CALLE 76 SUR Y 80 SUR</t>
  </si>
  <si>
    <t>SOLICITUD DE INTERVENCON DE LA CARRERA 73C # 39B 10 SUR BARRIO CAMILO TORRES</t>
  </si>
  <si>
    <t>SOLICITUD DE MANTENIMIENTO DE LA CARRERA 80M ENTRE CALLE 66A SUR Y 67 SUR</t>
  </si>
  <si>
    <t>SOLICITUD DE MANTENIMIENTO DE LA CALLE 142 ENTRE CARRERA 16 Y 18A</t>
  </si>
  <si>
    <t xml:space="preserve">SOLICITUD DE MANTENIMIENTO DE LA TRANSVERSAL 71A CON CALLE 25B </t>
  </si>
  <si>
    <t xml:space="preserve">SOLICITUD ARREGLO DE ESCALERAS DE LA CARRERA 6A Y 6 CON CALLE 189A </t>
  </si>
  <si>
    <t>SOLICITUD DE MANTENIMIENTO DE LA TRANSVERSAL 80J ENTRE CALLE 78 SUR Y 80</t>
  </si>
  <si>
    <t>SOLICITUD DE INTERVENCION DE LA CARRERA 14 CON CALLE 136C SUR</t>
  </si>
  <si>
    <t>SOLICITUD DE INTERVENCION DE LA CARRERA 54 ENTRE CALLE 2 Y 3</t>
  </si>
  <si>
    <t>SOLICITUD DE INTERVENCION DE LA CALLE 166 CON CARRERA 55A</t>
  </si>
  <si>
    <t>SOLICITUD DE INTERVENCON DE LA CARRERA 145 ENTRE CALLE 143B Y 144 BARRIO BILBAO</t>
  </si>
  <si>
    <t>SOLICITUD DE INTERVENCION DE LA CALLE 4 ENTRE CARRERA 31D Y 32B</t>
  </si>
  <si>
    <t>SOLICITUD DE INTERVENCION CARRERA 102 # 21 80</t>
  </si>
  <si>
    <t>SOLICITUD DE INTERVENCION EN LA CALLE 97 # 21 71</t>
  </si>
  <si>
    <t>SOLICITUD DE INTERVENCION DE LA CARRERA 16 # 57 59 - BTE 3833702023</t>
  </si>
  <si>
    <t>SOLICITUD DE INTERVENCION DE LA CALLE 143 CON CARRERA 152</t>
  </si>
  <si>
    <t>SOLICITUD DE INTERVENCION DE LA CALLE 61 SUR ENTRE CARRERA 74 Y 74C</t>
  </si>
  <si>
    <t>SOLICITUD DE INTERVENCION DE LA CALLE 22F CON CARRERA 116</t>
  </si>
  <si>
    <t xml:space="preserve">SOLICITUD DE MANTENIMIENTO DE LA CARRERA 69D CON CALLE 24A </t>
  </si>
  <si>
    <t>SOLICITUD DE INTERVENCION DE LA CARRERA 38 # 12A 47</t>
  </si>
  <si>
    <t>SOLICITUD DE INTERVENCION DE LA CARRERA 88A CON CALLE 88 SUR, CALLE 73 SUR DESDE CARRERA 99A A 100</t>
  </si>
  <si>
    <t>SOLICITUD DE INTERVENCION DE LA CARRERA 1J # 57 09 SUR BARRIO VEGAS DE SANTA ANA</t>
  </si>
  <si>
    <t>SOLICITUD DE INTERVENCION DE LA TRANSVERSAL 126 ENTRE CALLE 135A Y 133 BIS Y CALLE 135A ENTRE TRANSVERSAL 126 Y 125</t>
  </si>
  <si>
    <t>SOLICITUD DE INTERVENCION DE LA TRANSVERSAL 94 # 89 17 BARRIO BACHUE</t>
  </si>
  <si>
    <t xml:space="preserve">SOLICITUD DE INTERVENCION DE LA CARRERA 50 # 62 </t>
  </si>
  <si>
    <t xml:space="preserve">SOLICITUD DE INTERVENCION DE LA CALLE 109 Y 111 ENTRE CARRERA 12 Y 11C </t>
  </si>
  <si>
    <t>SOLICITUD DE INTERVENCION DE LA CALLE 129D CON CARRERA 121C - BTE 3817702023</t>
  </si>
  <si>
    <t>INTERVENCION DE VIAS BARRIO SAN JORGE</t>
  </si>
  <si>
    <t>SOLICITUD DE INTERVENCION DE LA CALLE 142 CON CARRERA 12B</t>
  </si>
  <si>
    <t>SOLICITUD DE INTERVENCION DE LA CARRERA 51A CON AVENIDA CALLE 127 A 127D - BTE 3760242023</t>
  </si>
  <si>
    <t>SOLICITUD DE MANTENIMIENTO DE LA CARRERA 58 CON CALLE 80</t>
  </si>
  <si>
    <t>SOLICITUD DE INTERVENCION DE LA CALLE 13 SUR # 20 78ESTE</t>
  </si>
  <si>
    <t>SOLICITUD INTERVENCIÓN DE LA CARRERA 7 CON CALLE 106 A SUR Y CALLE 106 B SUR</t>
  </si>
  <si>
    <t>SOLICITUD MANTENIMIENTO DE LA CARRERA 88C BIS ENTRE CALLE 71 SUR Y CALLE 72 SUR</t>
  </si>
  <si>
    <t>SOLICITUD DE INTERVENCION EN LA CALLE 97 # 21 71. RADICADO BTE 3853502023</t>
  </si>
  <si>
    <t>SOLICITUD DE MANTENIMIENTO DIAGONAL 102 CON CARRERA 11 A ESTE</t>
  </si>
  <si>
    <t>SOLICITUD DE INTERVENCION CALLE 33A CON CARRERA 16. RADICADO BTE 3841212023</t>
  </si>
  <si>
    <t>SOLICITUD DE INTERVENCION EN LA CARRERA 33 BIS CON CALLE 56 SUR BARRIO SAN VICENTE FERRER</t>
  </si>
  <si>
    <t>SOLICITUD DE VERIFICACIÓN DAÑO EN VÍA PÚBLICA UBICADO EN LA CALLE 73 A # 91 A-20</t>
  </si>
  <si>
    <t>SOLICITUD DE  MANTENIMIENTO DE LA CALLE 63A SUR #72 A 74</t>
  </si>
  <si>
    <t>SOLICITUD DE INTERVENCION EN LA CARRERA 12 NO. 90-20</t>
  </si>
  <si>
    <t>SOLICITUD DE INTERVENCION EN LA  CALLE 61 SUR 74 - 52 BARRIO LA ESTANCIA</t>
  </si>
  <si>
    <t>SOLICITUD PAVIMENTACION TRANSVERSAL 23 CON 95</t>
  </si>
  <si>
    <t>SOLICITUD DE INTERVENCIÓN EN LA CALLE 142 ENTRE CARRERA 17, ENTRE OTRAS</t>
  </si>
  <si>
    <t>SOLICITUD DE INTERVENCION EN LA CALLE 4 No 31D 77</t>
  </si>
  <si>
    <t>SOLICITUD DE MANTENIMIENTO DE LA CARRERA 72B # 23G</t>
  </si>
  <si>
    <t>SOLICITUD DE INTERVENCION DE LA CARRERA 77A ENTRE CALLE 57 Y 63</t>
  </si>
  <si>
    <t>SOLICITUD DE INTERVENCION DE VIAS EN NUEVA TIBABUYES</t>
  </si>
  <si>
    <t xml:space="preserve">SOLICITUD DE INTERVENCION SECTOR BACHUE III SECTOR AVENIDA CALLE 90 CON CARRERA 95G </t>
  </si>
  <si>
    <t>SOLICITUD DE INTERVENCION DE VIAS PEDALEANDO POR EL 7, INTERVENCION DE LA CARRERA 29 ENTRE AVENIDA CALLE 68, ENTRE OTRAS</t>
  </si>
  <si>
    <t>SOLICITUD INTERVENCION BAHIAS EN LA AVENIDA 111 O CORPAS - CALLE 159A DESDE CARRERA 106A A 111</t>
  </si>
  <si>
    <t>SOLICITUD DE INTERVENCION EN LA CALLE 132A ENTRE CARRERA 19 Y 20</t>
  </si>
  <si>
    <t>SOLICITUD DE INTERVENCION VIAS BARRIO BOSQUES DE MARIANA - CARRERA 107A BIS ENTRE CALLE 70 Y 70A BIS, CARRERA 108 ENTRE CALLE 70 Y 70B, ENTRE OTRAS</t>
  </si>
  <si>
    <t>SOLICITUD DE INTERVENCION DE LA DIAGONAL 70 SUR ENTRE CARRERA 73D BIS Y TRANSVERSAL 73F</t>
  </si>
  <si>
    <t>SOLICITUD DE MANTENIMIENTO DE LA CARRERA 110C BIS # 86B - BTE 3814072023</t>
  </si>
  <si>
    <t>SOLICITUD DE INTERVENCION EN LA CALLE 64D # 113B - BTE 3854872023</t>
  </si>
  <si>
    <t>SOLICITUD DE INTERVENCION DE LA CARRERA 51A ENTRE CALLE 127 Y 127C</t>
  </si>
  <si>
    <t>SOLICITUD DE INTERVENCION DE LA CALLE 131C Y 130 HASTA CARRERA 126 Y 129</t>
  </si>
  <si>
    <t>SOLICITUD DE INTERVENCION DE LA CARRERA 7 CON CALLE 69</t>
  </si>
  <si>
    <t>SOLICITUD DE PAVIMENTACION DE LA CARRERA 133A # 130A BARRIO EL CEDRO</t>
  </si>
  <si>
    <t>SOLICITUD DE INTERVENCION DE LA CALLE 75C SUR ENTRE TRANSVERSAL 71 Y 53</t>
  </si>
  <si>
    <t>SOLICITUD DE INTERVENCION DE LA CARRERA 4 ENTRE CALLE 68 Y 69 BARRIO EMAUS</t>
  </si>
  <si>
    <t xml:space="preserve">SOLICITUD DE CIERRE DE LA DIAGONAL 38 BIS SUR ENTRE AVENIDA CARACAS Y CARRERA 13H </t>
  </si>
  <si>
    <t>SOLICITUD DE INTERVENCION EN LA CARRERA 3A ENTRE CALLE 163D Y 164A</t>
  </si>
  <si>
    <t>SOLICITUD DE INTERVENCION POR HUECO EN LA CARRERA 54 # 5B 37 BARRIO COLON SAN RAFAEL</t>
  </si>
  <si>
    <t>SOLICITUD DE INTERVENCION POR HUECO EN LA CALLE 109 CON CARRERA 15</t>
  </si>
  <si>
    <t>SOLICITUD MEJORAMIENTO DE LA CARRERA 4 ESTE ENTRE CALLE 110 Y 110A DIAGNOSTICO TECNICO 19186</t>
  </si>
  <si>
    <t>SOLICITUD DE INTERVENCION CALLE 163 ENTRE CARRERA 55A Y 55B CIV 11002994, ENTRE OTRAS DEL BARRIO CANTALEJO</t>
  </si>
  <si>
    <t xml:space="preserve">SOLICITUD DE INTERVENCION Y REVISION DE LA CARRERA 83 ENTRE CALLE 129C Y 128F </t>
  </si>
  <si>
    <t>SOLICITUD DE INTERVENCION DE LA CALLE 147 ENTRE CARRERA 94 Y 98 - BTE 3878382023</t>
  </si>
  <si>
    <t>SOLICITUD DE INTERVENCION DE LA CARRERA 93 ENTRE CALLE 128A Y 128C</t>
  </si>
  <si>
    <t>SOLICITUD DE INTERVENCION POR MAL ESTADO DE LA CALLE 22 ENTRE CARRERA 94 Y 96</t>
  </si>
  <si>
    <t>SOLICITUD DE MANTENIMIENTO POR HUECO EN LA CALLE 53B BIS # 28 17</t>
  </si>
  <si>
    <t>SOLICITUD DE INTERVENCION DE LA CALLE 123 CON CARRERA 17 Y 18 - BTE 3711052023</t>
  </si>
  <si>
    <t>SOLICITUD DE MANTENIMIENTO DE LA CALLE 50A SUR # 5Z 24</t>
  </si>
  <si>
    <t>SOLICITUD DE INTERVENCION DE LA CARRERA 50A # 39A 04 SUR</t>
  </si>
  <si>
    <t>SOLICITUD DE MANTENIMIENTO DE LA CALLE 71C ENTRE CARRERA 96 Y TRANSVERSAL 96 CIV 10010356</t>
  </si>
  <si>
    <t>SOLICITUD DE INTERVENCION DE LA CARRERA 9 ENTRE CALLE 49G SUR Y 49G BIS SUR</t>
  </si>
  <si>
    <t>SOLICITUD DE INTERVENCION DE LA CARRERA 6B ENTRE CALLE 49B BIS SUR Y 49D SUR</t>
  </si>
  <si>
    <t>SOLICITUD DE INTERVENCION DE LA CARRERA 42 ENTRE CALLE 75A SUR Y 75B SUR</t>
  </si>
  <si>
    <t>SOLICITUD DE INTERVENCION DE LA CALLE 93 ENTRE CARRERA 19 Y 19B - BTE 3734732023</t>
  </si>
  <si>
    <t>SOLICITUD DE INTERVENCION DE LA CARRERA 1 ENTRE CALLE 22 Y 22A - BTE 3965062023</t>
  </si>
  <si>
    <t>SOLICITUD DE INTERVENCION DE LA CALLE 168 ENTRE CARRERA 8G Y 8H</t>
  </si>
  <si>
    <t>SOLICITUD DE MANTENIMIENTO DE LA CARRERA 93B # 34 15 SUR - BTE 3869732023</t>
  </si>
  <si>
    <t>SOLICITUD DE INTERVENCION DE LA CALLE 22 ENTRE CARRERA 1 Y 1A - BTE 3967932023</t>
  </si>
  <si>
    <t>SOLICITUD DE INTERVENCION DE LA CALLE 22 CON CARRERA 80A BIS Y CARRERA 75, CALLE 25G CON CARRERA 82 BARRIO MODELIA</t>
  </si>
  <si>
    <t>SOLICITUD DE INTERVENCION POR HUECOS EN LA CARRERA 50 ENTRE CALLE 150A Y 152 BARRIO MAZUREN</t>
  </si>
  <si>
    <t>SOLICITUD DE INTERVENCION POR HUECOS EN LA CARRERA 59B BIS # 128B 77 BARRIO CIUDAD JARDIN</t>
  </si>
  <si>
    <t>SOLICITUD DE INTERVENCION DE LA CALLE 45 SUR CON CARRERA 73J, ENTRE OTRAS</t>
  </si>
  <si>
    <t>SOLICITUD DE INTERVENCION DE LA CALLE 73D SUR ENTRE CARRERA 83A Y 82H</t>
  </si>
  <si>
    <t>SOLICITUD DE INTERVENCION POR HUECO EN LA CARRERA 1 CON CALLE 22</t>
  </si>
  <si>
    <t>SOLICITUD DE MANTENIMIENTO DE LA CARRERA 3 ENTRE CALLE 9 Y 10</t>
  </si>
  <si>
    <t>SOLICITUD DE MANTENIMIENTO DE LA CARRERA 96B CON CALLE 16H</t>
  </si>
  <si>
    <t>SOLICITUD DE INTERVENCION DE LA DIAGONAL 22B BIS ENTRE CARRERA 20 Y 22 CIV 14000132</t>
  </si>
  <si>
    <t>SOLICITUD DE INTERVENCION DE LA AVENIDA CALLE 125 # 18 28</t>
  </si>
  <si>
    <t>SOLICITUD DE INTERVENCION DE LA CARRERA 72 ENTRE CALLE 57B SUR Y AUTOPISTA SUR</t>
  </si>
  <si>
    <t>SOLICITUD DE PRIORIZACION DE OBRA EN LA CARRERA 109A # 139B 57</t>
  </si>
  <si>
    <t>SOLICITUD DE INTERVENCION EN LA CALLE 25B ENTRE CARRERA 32A Y 33</t>
  </si>
  <si>
    <t xml:space="preserve">SOLICITUD DE INTERVENCION DE LA CALLE 142 ENTRE CARRERA 17 Y 18A </t>
  </si>
  <si>
    <t xml:space="preserve">SOLICITUD DE MANTENIMIENTO DE LA CALLE 17 SUR ENTRE CARRERA 10 Y 10 BIS </t>
  </si>
  <si>
    <t>SOLICITUD DE INTERVENCION POR HUECO EN LA CARRERA 73A # 7B 95</t>
  </si>
  <si>
    <t>SOLICITUD DE INTERVENCION DE LA CARRERA 16 CON CALLE 82 - BTE 3829012023</t>
  </si>
  <si>
    <t>MEJORAMIENTO DE LA MALLA VIAL EN EL SECTOR DE LOS BARRIOS LAS VIOLETAS Y VILLA ROSITA DI 18948</t>
  </si>
  <si>
    <t>SOLICITUD DE INTERVENCION EN LA CALLE 4B CON CARRERA 53F A 60 Y CARRERA 53G CON CALLE 4B ENTRE OTRAS, BARRIO COLON</t>
  </si>
  <si>
    <t>SOLICITUD DE INTERVENCION DE LA CALLE 96 CON CARRERA 12 - BTE 3728432023</t>
  </si>
  <si>
    <t>SOLICITUD DE INTERVENCION DE LA CARRERA 22 CON CALLE 101 BARRIO CHICO NAVARRA</t>
  </si>
  <si>
    <t>SOLICITUD DE INTERVENCION POR HUECO EN LA CALLE 44F SUR # 72A 94</t>
  </si>
  <si>
    <t>SOLICITUD DE INTERVENCION DE LA CALLE 51A ENTRE TRANSVERSAL 76B Y 77 BARRIO SAN IGNACIO</t>
  </si>
  <si>
    <t>SOLICITUD DE INTERVENCION POR HUECO EN LA CALLE 93A # 9 51</t>
  </si>
  <si>
    <t>SOLICITUD DE INTERVENCION POR HUECO EN LA CALLE 80 # 7 28</t>
  </si>
  <si>
    <t>SOLICITUD DE INTERVENCION DE LA TRANSVERSAL 11B ESTE CON CALLE 48 SUR</t>
  </si>
  <si>
    <t>SOLICITUD DE INTERVENCION EN LA CALLE 74 # 10 47 - BTE 4080142023</t>
  </si>
  <si>
    <t>SOLICITUD DE INTERVENCION DE LA CALLE 79 CON CARRERA 112F</t>
  </si>
  <si>
    <t>SOLICITUD DE INTERVENCION DE VIAS BARRIO EL RECREO CALLE 73 SUR # 11, CALLE 80 BIS SUR # 94 75</t>
  </si>
  <si>
    <t>SOLICITUD DE INTERVENCION DE LA TRANSVERSAL 20F # 69 SUR</t>
  </si>
  <si>
    <t xml:space="preserve">SOLICITUD DE INTERVENCION DE LA CARRERA 128 # 143A </t>
  </si>
  <si>
    <t>SOLICITUD DE INTERVENCION DE LA CALLE 145 CON CARRERA 50 - BTE 3870102023</t>
  </si>
  <si>
    <t>INTERVENCION DE LA CALLE 69A ENTRE CARRERA 90A Y 91</t>
  </si>
  <si>
    <t>SOLICITUD DE INTERVENCION EN LA CARRERA 105 ENTRE CALLES 69 BIS Y 70</t>
  </si>
  <si>
    <t>SOLICITUD DE INTERVENCION EN LA CALLE 146F DESDE LA CARRERA 75 HASTA LA 72, ENTRE OTROS</t>
  </si>
  <si>
    <t>SOLICITUD DE INTERVENCION DE LA CALLE 78A ENTRE CARRERA 69 Y 69A - BTE 3575622023</t>
  </si>
  <si>
    <t>SOLICITUD DE INTERVENCION POR HUECOS EN LA CARRERA 52 ENTRE CALLE 42 Y 41B - BTE 3689532023</t>
  </si>
  <si>
    <t>SOLICITUD DE INTERVENCION VARIAS VIAS DE LA LOCALIDAD RAFAEL URIBE Y SAN CRISTOBAL</t>
  </si>
  <si>
    <t>SOLICITUD DE INTERVENCION DE VIAS BARRIO LAUREL EN LA CALLE 69 ENTRE CARRERA 70 Y 70C</t>
  </si>
  <si>
    <t>SOLICITUD DE INTERVENCION DE VIAS BARRIO SANTA BARBARA OCCIDENTAL CARRERA 15A ENTRE CALLE 122 Y 125, CALLE 125 CON CARRERA 15A, ENTRE OTRAS</t>
  </si>
  <si>
    <t>SOLICITUD INTERVENCION DE VIAS BARRIO PATICO DIAGONAL 91B BIS # 18I 53</t>
  </si>
  <si>
    <t>SOLICITUD DE INTERVENCION EN LA CALLE 146F DESDE LA CARRERA 75 HASTA LA 72B, ENTRE OTROS</t>
  </si>
  <si>
    <t xml:space="preserve">SOLICITUD DE INTERVENCION POR HUECO EN LA CALLE 44F # 72A 94 SUR </t>
  </si>
  <si>
    <t>SOLICITUD DE INTERVENCION DE LA CARRERA 128 # 142A - BTE 4043612023</t>
  </si>
  <si>
    <t>SOLICITUD DE INTERVENCION DE LA CARRERA 58 ENTRE CALLE 169B Y 167</t>
  </si>
  <si>
    <t>SOLICITUD DE INTERVENCION EN LEL CIV 3002846, ENTRE OTROS LISTADOS EN EL DOCUMENTO</t>
  </si>
  <si>
    <t>SOLICITUD DE INTERVENCION DE LA CALLE 56F SUR CON CARRERA 94A, DIAGONAL 66 SUR CON TRANSVERSAL 80B, ENTRE OTRAS</t>
  </si>
  <si>
    <t>SOLICITUD DE INTERVENCION DE LA CARRERA 5 ESTE CON CALLE 91 SUR CIV 5005743 - BTE 3942712023</t>
  </si>
  <si>
    <t>SOLICITUD DE INTERVENCION POR HUECO EN LA CARRERA 5L CON CALLE 49C SUR</t>
  </si>
  <si>
    <t>SOLICITUD DE INTERVENCION POR HUECO EN LA CARRERA 73B BIS SUR # 26 81 - 20231400087321</t>
  </si>
  <si>
    <t>SOLICITUD DE INTERVENCION DE LA CALLE 30 CON CARRERA 34 BARRIO SAN JORGE CENTRAL</t>
  </si>
  <si>
    <t>SOLICITUD DE INTERVENCION POR HUECO EN LA CALLE 40H SUR # 72P</t>
  </si>
  <si>
    <t>SOLICITUD DE INTERVENCION DE LA CARRERA 111A ENTRE CALLE 86A Y DIAGONAL 82A</t>
  </si>
  <si>
    <t>SOLICITUD DE INTERVENCION DE LA CALLE 151A ENTRE CARRERA 45 Y 47</t>
  </si>
  <si>
    <t>SOLICITUD DE MANTENIMIENTO POR HUECO EN LA CARRERA 9 ENTRE CALLE 52 Y 52A</t>
  </si>
  <si>
    <t>SOLICITUD DE INTERVENCION DE LA TRANSVERSAL 73A ENTRE CARRERA 74B Y CALLE 23A, ENTRE OTRAS</t>
  </si>
  <si>
    <t>SOLICITUD DE MANTENIMIENTO POR HUECO EN LA DIAGONAL 4B CON CARRERA 5A ESTE</t>
  </si>
  <si>
    <t>SOLICITUD DE INTERVENCION DE LA CALLE 146F DESDE CARRERA 75 A 72B, ENTRE OTRAS</t>
  </si>
  <si>
    <t>SOLICITUD DE INTERVENCION DE LA CALLE 21 CON CARRERA 93</t>
  </si>
  <si>
    <t>SOLICITUD DE MANTENIMIENTO DE LA CARRERA 122 CON CALLE 17F</t>
  </si>
  <si>
    <t>SOLICITUD DE INTERVENCION DE LA CARRERA 89A CON CALLE 75 Y 73A HASTA LA CARRERA 91A CON CALLE 75 BARRIO FLORENCIA</t>
  </si>
  <si>
    <t>SOLICITUD DE INTERVENCION DE LA CARRERA 16 CON CALLE 33 - BTE 3914032023</t>
  </si>
  <si>
    <t>SOLICITUD DE MANTENIMIENTO DE LA CALLE 22 ENTRE CARRERA 68 Y 68D</t>
  </si>
  <si>
    <t>SOLICITUD DE INTERVENCION DE LA CARRERA 97B ENTRE CALLE 17 Y 22</t>
  </si>
  <si>
    <t>20231320107871
20231320111211</t>
  </si>
  <si>
    <t xml:space="preserve">SOLICITUD DE INTERVENCION DE LA CARRERA 73A ENTRE CALLE 72 Y 75 CIV 10007417, 10007352, 10007282, 10007249, 10007188, 10007130, 10007072 </t>
  </si>
  <si>
    <t>SOLICITUD DE INTERVENCION DE LA CARRERA 25 ENTRE CALLE 27 SUR Y 27A SUR</t>
  </si>
  <si>
    <t>SOLICITUD DE MANTENIMIENTO DE LA CALLE 66 ENTRE AVENIDA BOYACA Y CARRERA 72A - BTE 3117332023</t>
  </si>
  <si>
    <t>SOLICITUD DE INTERVENCION EN LA CALLE 91 CON CARRERA 87B</t>
  </si>
  <si>
    <t>SOLICITUD DE INTERVENCION DE LA CARRERA 3 ENTRE DIAGONAL 53 BIS SUR Y 53 SUR</t>
  </si>
  <si>
    <t>SOLICITUD DE INTERVENCION DE LA CALLE 54 SUR ENTRE CARRERA 88B Y CIUDADELA PORVENIR</t>
  </si>
  <si>
    <t>SOLICITUD DE INTERVENCION DE LA CARRERA 56 ENTRE CALLE 17 Y 18</t>
  </si>
  <si>
    <t>SOLICITUD DE INTERVENCION EN LA CARRERA 51F # 21 16 SUR BARRIO SAN EUSEBIO</t>
  </si>
  <si>
    <t>SOLICITUD DE MANTENIMIENTO EN LA CARRERA 13 ENTRE CALLE 30 Y 45 - BTE 4277572023</t>
  </si>
  <si>
    <t>SOLICITUD ARREGLO DE SUMIDERO EN LA CALLE 27A SUR # 1A 74 ESTE</t>
  </si>
  <si>
    <t>SOLICITUD DE INTERVENCION DE LA CALLE 25B CON CARRERA 32A BARRIO GRAN AMERICA</t>
  </si>
  <si>
    <t>SOLICITUD DE MANTENIMIENTO DE LA CALLE 93A # 9 51 - BTE 4208052023</t>
  </si>
  <si>
    <t>SOLICITUD DE MANTENIMIENTO CALLE 80 ENTRE CARRERA 7 Y CARRERA 8. RADICADO BTE 4215012023</t>
  </si>
  <si>
    <t>SOLICITUD DE INTERVENCION DE LA CALLE 5L DESDE CALLE 48B SUR Y 48B BIS SUR</t>
  </si>
  <si>
    <t>SOLICITUD DE INTERVENCION DE LA  CALLE 4A ENTRE CARRERA 32A Y 32B</t>
  </si>
  <si>
    <t>SOLICITUD DE INTERVENCION DE LA AVENIDA CARRERA 39 ENTRE AVENIDA CALLE 19 Y AVENIDA CARRERA 36</t>
  </si>
  <si>
    <t>SOLICITUD DE INTERVENCION DE LA AVENIDA FERROCARRIL CON CARRERA 80A BIS Y CARRERA 80A BIS CON CALLE 23 BARRIO MODELIA</t>
  </si>
  <si>
    <t>SOLICITUD DE INTERVENCION DE LA CALLE 107 A 108 CON CARRERA 8C</t>
  </si>
  <si>
    <t>SOLICITUD DE INTERVENCION DE LA CARRERA 4 ESTE DESDE CALLE 10 A 10A, ENTRE OTRAS BTE 3966572023 3966692023</t>
  </si>
  <si>
    <t>SOLICITUD DE INTERVENCION DE LA CALLE 123 # 13D 38 Y COPIA DE ACTA DE APRENSION Y ESCRITURA PUBLICA DE LA VIA</t>
  </si>
  <si>
    <t>SOLICITUD DE INTERVENCION DE LA CARRERA 60D ENTRE CALLE 99 Y 100</t>
  </si>
  <si>
    <t>SOLICITUD DE INTERVENCION DE VIAS SECTOR DE CIUDADELA NUEVA TIBABUYES</t>
  </si>
  <si>
    <t>SOLICITUD DE INTERVENCION DE LA CARRERA 18 # 59B</t>
  </si>
  <si>
    <t>SOLICITUD DE INTERVENCION DE LA TRANSVERSAL 3C # 52B 09</t>
  </si>
  <si>
    <t>SOLICITUD DE INTERVENCION POR HUECO EN LA CARRERA 5L CON CALLE 48T SUR</t>
  </si>
  <si>
    <t>SOLICITUD DE INTERVENCION POR HUECO EN LA CALLE 146 # 7A 63 BARRIO BELMIRA</t>
  </si>
  <si>
    <t>SOLICITUD DE INTERVENCION DE LA TRANSVERSAL 18N BIS # 69 09 SUR BARRIO JUAN PABLO II</t>
  </si>
  <si>
    <t>SOLICITUD DE INTERVENCION DE LA CALLE 74 ENTRE AVENIDA CARACAS Y CARRERA 9</t>
  </si>
  <si>
    <t>SOLICITUD DE MATENIMIENTO DE LA CALLE 64 ENTRE CARRERA 113A Y 113B, ENTRE OTRAS - BTE 3976082023</t>
  </si>
  <si>
    <t>SOLICITUD DE INTERVENCION DE LA CALLE 163A # 7H 50</t>
  </si>
  <si>
    <t>SOLICITUD DE INTERVENCION DE LA CARRERA 38 CON TRANSVERSAL 28</t>
  </si>
  <si>
    <t>SOLICITUD DE INTERVENCION DE LA CARRERA 27J CON CALLE 71K</t>
  </si>
  <si>
    <t>SOLICITUD DE INTERVENCION DE LA CALLE 64 CON CARRERA 10</t>
  </si>
  <si>
    <t>SOLICITUD DE INTERVENCION CIV 2003159 Y 2003158</t>
  </si>
  <si>
    <t>SOLICITUD DE INTERVENCION DE LA CALLE 34A SUR # 91C 81</t>
  </si>
  <si>
    <t>SOLICITUD DE INTERVENCION DE LA CALLE 40 ENTRE CARRERA 26A Y 28</t>
  </si>
  <si>
    <t>SOLICITUD DE INTERVENCION DE LA CARRERA 50 ENTRE CALLE 145 Y 144</t>
  </si>
  <si>
    <t>SOLICITUD REPARACION DE LA CARRERA 16A # 84 14 CIV 2002953</t>
  </si>
  <si>
    <t>MAL ESTADO DE LA VIA EN LA CARRERA 55C CON CALLE 170</t>
  </si>
  <si>
    <t>SOLICITUD DE INTERVENCION DE LA CARRERA 69 ENTRE CALLE 9B Y 9C BARRIO MARSELLA</t>
  </si>
  <si>
    <t>SOLICITUD DE INTERVENCION DE LA CARRERA 12 # 97 04</t>
  </si>
  <si>
    <t>SOLICITUD DE INTERVENCION DE LA CALLE 22 CON CARRERA 60 A 66</t>
  </si>
  <si>
    <t>SOLICITUD DE INTERVENCION POR HUECO EN LA CARRERA 13A # 109 87</t>
  </si>
  <si>
    <t>SOLICITUD DE INTERVENCION CIV 11001815 CALLE 168 CON CARRERA 62</t>
  </si>
  <si>
    <t>SOLICITUD DE INTERVENCION POR HUECO EN LA CARRERA 51A # 127B 40</t>
  </si>
  <si>
    <t>SOLICITUD DE INTERVENCION DE LA CARRERA 50 # 150A 85</t>
  </si>
  <si>
    <t>SOLICITUD DE INTERVENCION DE LA CARRERA 92 ENTRE CALEL 146 Y 145A</t>
  </si>
  <si>
    <t>SOLICITUD DE INTERVENCION DE LA CALLE 22 O AVENIDA FERROCARRIL ENTRE CARRERA 94 Y AVENIDA CIUDAD DE CALI</t>
  </si>
  <si>
    <t>SOLICITUD DE INTERVENCION DE LA CALLE 74 SUR # 13B 65 ESTE, CARRERA 13F ESTE # 74B SUR BARRIO JUAN REY</t>
  </si>
  <si>
    <t>SOLICITUD DE INTERVENCION DE LA CARRERA 68H BIS CON CALLE 35A SUR Y 36 SUR</t>
  </si>
  <si>
    <t>SOLICITUD DE INTERVENCION DE LA CARRERA 7 # 57 87 Y CALLE 51 CON CARRERA 21</t>
  </si>
  <si>
    <t>SOLICITUD DE INTERVENCION POR HUECO EN LA CALLE 127B BIS # 51A 68</t>
  </si>
  <si>
    <t>SOLICITUD DE INTERVENCION DE LA CALLE 18 ENTRE CARRERA 20 Y 22</t>
  </si>
  <si>
    <t>SOLICITUD DE MANTENIMIENTO DE LA CALLE 74 # 10 47</t>
  </si>
  <si>
    <t>SOLICITUD DE INTERVENCION DE LA CALLE 54 SUR CON CARRERA 84A BIS</t>
  </si>
  <si>
    <t>SOLICITUD DE INTERVENCION DE LA CARRERA 110 # 88</t>
  </si>
  <si>
    <t>SOLICITUD DE INTERVENCION DE LA CARRERA 69A CON CALLE 61 SUR</t>
  </si>
  <si>
    <t>SOLICITUD DE INTERVENCION EN LA CARRERA 27 CON CALLE 3</t>
  </si>
  <si>
    <t>SOLICITUD DE INTERVENCION DE LA CALLE 142 ENTRE CARRERA 16 Y 16A</t>
  </si>
  <si>
    <t>SOLICITUD DE INTERVENCION DE LA CALLE 73D SUR # 9C 66 ESTE - BTE 4194552023</t>
  </si>
  <si>
    <t>SOLICITUD DE INTERVENCION DE LA DIAGONAL 47 ENTRE CARRERA 74B Y 75 BARRIO NORMADIA OCCIDENTAL</t>
  </si>
  <si>
    <t>SOLICITUD DE INTERVENCION DE VIAS BARRIO CATALINA II</t>
  </si>
  <si>
    <t>SOLICITUD DE INTERVENCION DE LA CARRERA 80K ENTRE CALLE 63 SUR Y 65 SUR</t>
  </si>
  <si>
    <t>SOLICITUD DE INTERVENCION CALLE 74 # 10 47, 10 33, CALLE 74 CON CARRERA 10 - BTE 4356642023</t>
  </si>
  <si>
    <t>SOLICITUD DE INTERVENCION DE LA DIAGONAL 101 BIS SUR ENTRE CARRERA 1D Y 2B</t>
  </si>
  <si>
    <t xml:space="preserve">SOLICITUD DE INTERVENCION DE LA CARRERA 68H # 49G 03 BARRIO JERUSALEN </t>
  </si>
  <si>
    <t>SOLICITUD DE INTERVENCION DE LA CARRERA 7C BIS # 153</t>
  </si>
  <si>
    <t>SOLICITUD DE INTERVENCION DE LA CALLE 17 SUR # 12C 00 - BTE 4195442023</t>
  </si>
  <si>
    <t>SOLICITUD DE INTERVENCION VIA BARRIO PALERMO SUR A PORTAL USME, CALLE 64 SUR ENTRE CARRERA 4 ESTE Y 2C ESTE</t>
  </si>
  <si>
    <t>SOLICITUD DE INTERVENCION DE LA CARRERA 12F ENTRE CALLE 26B SUR Y 27 SUR CIV 18001632</t>
  </si>
  <si>
    <t>SOLICITUD DE INTERVENCION DE LA CALLE 152B # 114D 15 - BTE 4278402023</t>
  </si>
  <si>
    <t>SOLICITUD DE INTERVENCION DE LA CALLE 127B BIS # 51A 67 - BTE 4353332023</t>
  </si>
  <si>
    <t>20231320112881
20231320115941</t>
  </si>
  <si>
    <t>SOLICITUD DE INTERVENCION DE LA DIAGONAL 16 SUR CON CALLE 52 BARRIO LA PONDEROSA</t>
  </si>
  <si>
    <t>SOLICITUD DE INTERVENCION POR HUECO EN LA CARRERA 101 ENTRE AVENIDA CALLE 72 A DIAGONAL 71B ALAMOS NORTE</t>
  </si>
  <si>
    <t>SOLICITUD DE INTERVENCION POR MAL ESTADO DE LA VIA EN LA CARRERA 78H # 56B 56 SUR BARRIO ROMA</t>
  </si>
  <si>
    <t>SOLICITUD DE INTERVENCION DE LA CARRERA 1F ENTRE CALLE 48T SUR Y 49 SUR BARRIO DIANA TURBAY, ENTRE OTRAS</t>
  </si>
  <si>
    <t>SOLICITUD DE INTERVENCION DE LA CALLE 77A SUR ENTRE TRANSVERSAL 49C Y 50 CIV 19004462</t>
  </si>
  <si>
    <t>SOLICITUD DE INTERVENCION POR HUECOS EN LA CALLE 148 ENTRE CARRERA 92 Y 98</t>
  </si>
  <si>
    <t>SOLICITUD DE INTERVENCION DE LA CALLE 42 SUR CON TRANSVERSAL 78A BIS SUR</t>
  </si>
  <si>
    <t>SOLICITUD DE INTERVENCION DE LA CARRERA 54A ENTRE CALLE 168A Y 170 - BTE 4272122023</t>
  </si>
  <si>
    <t>SOLICITUD DE INTERVENCION POR HUECOS EN LA CARRERA 8F BIS A ENTRE CALLE 164A Y 165</t>
  </si>
  <si>
    <t>SOLICITUD DE INTERVENCION DE LA CALLE 2 ENTRE CARRERA 53G Y 54</t>
  </si>
  <si>
    <t>SOLICITUD DE INTERVENCION DE LA CARRERA 25A ENTRE CALLE 44 SUR Y 46 SUR</t>
  </si>
  <si>
    <t xml:space="preserve">SOLICITUD DE INTERVENCION DE LA CALLE 29A # 12 33A </t>
  </si>
  <si>
    <t>20231200108861
20231200111191</t>
  </si>
  <si>
    <t>SOLICITUD DE INTERVENCION DE LA CARRERA 80A BIS ENTRE CALLE 22D Y 23</t>
  </si>
  <si>
    <t>SOLICITUD DE MANTENIMIENTO DE LA CALLE 22 ENTRE CARRERA 94 Y 96</t>
  </si>
  <si>
    <t>SOLICITUD DE MANTENIMIENTO DE LA CALLE 132 # 7A 57</t>
  </si>
  <si>
    <t>SOLICITUD DE INTERVENCION BARRIO MARSELLA CALLE 8A ENTRE CARRERA 69C Y 69D ENTRE OTRAS</t>
  </si>
  <si>
    <t>SOLICITUD DE INTERVENCION DE LA CARRERA 3A ENTRE DIAGONAL 76 Y 75 CIV 2001078</t>
  </si>
  <si>
    <t>SOLICITUD DE INTERVENCION POR HUECO EN LA CARRERA 4 # 46 04 - CALLE 46 ENTRE CARRERA 3 Y 4</t>
  </si>
  <si>
    <t>SOLICITUD DE INTERVENCION DE LA CALLE 127C CON CARRERA 49</t>
  </si>
  <si>
    <t>SOLICITUD DE INTERVENCION DE LA CARRERA 104F ENTRE CALLE 128C Y 118</t>
  </si>
  <si>
    <t>SOLICITUD DE INTERVENCION DE LA CALLE 127B BIS # 52 68 - BTE 4372092023</t>
  </si>
  <si>
    <t>SOLICITUD DE INTERVENCION POR HUECOS EN LA CARRERA 114 # 151D 52 BARRIO ALMENDROS</t>
  </si>
  <si>
    <t>SOLICITUD DE INTERVENCION POR HUECO EN LA CARRERA 58B BIS # 128B 99</t>
  </si>
  <si>
    <t>SOLICITUD DE INTERVENCION POR HUECO EN LA CARRERA 72Q BIS # 37C 26 SUR BARRIO CARVAJAL</t>
  </si>
  <si>
    <t>SOLICITUD DE INTERVENCION DE LA CARRERA 39A CON CALLE 31 SUR</t>
  </si>
  <si>
    <t>SOLICITUD DE VISITA TECNICA PARA INTERVENCION DE LA CALLE 1D CON CARRERA 24 BARRIO EL VERGEL</t>
  </si>
  <si>
    <t>SOLICITUD DE INTERVENCION POR HUECO EN LA CALLE 74 # 10 47</t>
  </si>
  <si>
    <t>SOLICITUD DE INTERVENCION DE LA CALLE 83 # 3 79</t>
  </si>
  <si>
    <t>SOLICITUD DE INTERVENCION DE LA CARRERA 12 ENTRE CALLE 73D SUR Y 73D BIS SUR</t>
  </si>
  <si>
    <t>SOLICITUD DE INTERVENCION DE LA CALLE 21 ENTRE CARRERA 93 Y 91, ENTRE OTRAS</t>
  </si>
  <si>
    <t>SOLICITUD DE INTERVENCION POR HUECO EN LA CARRERA 39A # 31 SUR</t>
  </si>
  <si>
    <t>20231200110131
20231200112621</t>
  </si>
  <si>
    <t>SOLICITUD DE INTERVENCION DE LA CARRERA 96 ENTRE CALLE 69A Y 69A BIS</t>
  </si>
  <si>
    <t>SOLICITUD DE MANTENIMIENTO DE LA CALLE 21 CON CARRERA 93</t>
  </si>
  <si>
    <t>SOLICITUD DE INTERVENCION DE LA CALLE 234 ENTRE CARRERA 104 Y 116</t>
  </si>
  <si>
    <t>SOLICITUD DE INTERVENCION DE LA CALLE 46B SUR # 2 ESTE 08 - BTE 4385672023</t>
  </si>
  <si>
    <t>SOLICITUD DE INTERVENCION EN LA CARRERA 118 ENTRE CALLE 126F Y CALLE 128A</t>
  </si>
  <si>
    <t>SOLICITUD DE INTERVENCION EN LA CARRERA 18 CON CALLE 58B. RADICADO BTE 4318992023</t>
  </si>
  <si>
    <t>SOLICITUD DE INTERVENCIÓN EN LA  CARRERA 33BIS CON CALLE 25. RADICADO BTE 4420452023</t>
  </si>
  <si>
    <t>SOLICITUD DE INTERVENCION EN EL ENORME HUECO Y PAVIMENTO DESTROZADO FRENTE A LA CALLE 77 #6-88 AL COSTADO DEL PARQUE</t>
  </si>
  <si>
    <t>SOLICITUD DE INTERVENCION EN LA CALLE 132D ENTRE CARRERA 152 Y CARRERA 153</t>
  </si>
  <si>
    <t>SOLICITUD DE MANTENIMIENTO DE LA CARRERA 92 ENTRE CALLE 148 Y 170, CARRERA 104F CON CALLE 128C, ENTRE OTRAS</t>
  </si>
  <si>
    <t>SOLICITUD DE INTERVENCION DE LA CARRERA 1C # 47 08 SUR BARRIO SAN MARTIN SUR</t>
  </si>
  <si>
    <t>SOLICITUD DE INTERVENCION ZONA RURAL VEREDA EL VERJON CIV  2003158 2003159 2003160 2003161 - 20231320108351</t>
  </si>
  <si>
    <t>SOLICITUD DE INTERVENCION DE LA CARRERA 68B BIS CON CALLE 71</t>
  </si>
  <si>
    <t>SOLICITUD DE INTERVENCION DE LA CALLE 144 ENTRE CARRERA 145 Y 148</t>
  </si>
  <si>
    <t>SOLICITUD DE INTERVENCION DE LA CALLE 176 CON CARRERA 51</t>
  </si>
  <si>
    <t>SOLICITUD DE INTERVENCION DE LA CALLE 131C # 90 15</t>
  </si>
  <si>
    <t>SOLICITUD DE INTERVENCION DE LA CARRERA 98 ENTRE CALLE 21 SUR A 26 SUR CIV 8014140</t>
  </si>
  <si>
    <t>SOLICITUD DE MANTENIMIENTO DE LA CARRERA 82B CON CALLE 42A SUR</t>
  </si>
  <si>
    <t>SOLICITUD DE INTERVENCION DE LA CARRERA 80A # 24D 11</t>
  </si>
  <si>
    <t>SOLICITUD DE INTERVENCION DE LA CARRERA 95A # 73 85 SUR Y CALLE 73 SUR CON CARRERA 95</t>
  </si>
  <si>
    <t>SOLICITUD DE INTERVENCION DE LA CALLE 26 SUR # 93D 60</t>
  </si>
  <si>
    <t>SOLICITUD DE INTERVENCION DE LA CALLE 42 SUR ENTRE CARRERA 78M Y 78P</t>
  </si>
  <si>
    <t>SOLICITUD DE INTERVENCION DE LA CALLE 5 CON CARRERA 69C Y 69F, ENTRE OTRAS</t>
  </si>
  <si>
    <t>SOLICITUD DE INTERVENCION DE LA CALLE 26 SUR CON CARRERA 93D A 98</t>
  </si>
  <si>
    <t>SOLICITUD DE INTERVENCION DE LA CARRERA 151 BIS A # 138 16 BARRIO SAN PEDRO</t>
  </si>
  <si>
    <t>SOLICITUD DE INTERVENCION DE LA AVENIDA FERROCARRIL ENTRE CARRERA 80A BIS Y 80A BIS CON CALLE 23</t>
  </si>
  <si>
    <t>SOLICITUD DE INTERVENCION DE LA CALLE 73  ENTRE CARRERA 7 Y 9</t>
  </si>
  <si>
    <t>SOLICITUD DE INTERVENCION DE LA CALLE 142 ENTRE CARRERA 19 Y 15</t>
  </si>
  <si>
    <t>SOLICITUD DE INTERVENCION DE LA AVENIDA CIUDAD DE CALI # 23 29</t>
  </si>
  <si>
    <t>SOLICITUD DE INTERVENCION DE LA CALLE 104 CON CARRERA 76A</t>
  </si>
  <si>
    <t>SOLICITUD DE INTERVENCION DE LA CARRERA 68F ENTRE CALLE 2 Y 3 SUR</t>
  </si>
  <si>
    <t>SOLICITUD MANTENIMIENTO DE LA CALLE 71A SUR ENTRE CARRERA 81 Y CARRERA 82</t>
  </si>
  <si>
    <t xml:space="preserve">SOLICITUD DE INTERVENCION DE LA CALLE 21 CON CARRERA 88A </t>
  </si>
  <si>
    <t>SOLICITUD DE INTERVENCION DE LA CARRERA 77J CON CALLE 65D SUR, DIAGNOSTICO TECNICO 19547 - BTE 3445382023</t>
  </si>
  <si>
    <t>SOLICITUD DE INTERVENCION DE VIAS BARRIO ACAPULCO</t>
  </si>
  <si>
    <t xml:space="preserve">SOLICITUD DE INTERVENCION DE LA CALLE 23 ENTRE CARRERA 74 Y 80 BARRIO MODELIA </t>
  </si>
  <si>
    <t>SOLICITUD DE INTERVENCION DE LA CALLE 129C CON CARRERA 58</t>
  </si>
  <si>
    <t>SOLICITUD DE INTERVENCION DE LA CALLE 60A SUR ENTRE CARRERA 75F Y 78G, ENTRE OTRAS</t>
  </si>
  <si>
    <t>SOLICITUD DE INTERVENCION DE LA CARRERA 95B ENTRE CALLE 129 Y 130 Y CALLE 130C CON CARRERA 96 - BTE 4280042023</t>
  </si>
  <si>
    <t>SOLICITUD DE INTERVENCION DE LA CARRERA 18 ENTRE CALLE 90 Y 91</t>
  </si>
  <si>
    <t>SOLICITUD DE VISITA TECNICA PARA REVISION DEL ESTADO DE LA MALLA VIAL EN LA CALLE 19 CON CARRERA 111 BARRIO FLANDES</t>
  </si>
  <si>
    <t xml:space="preserve">SOLICITUD DE INTERVENCION CIV 11007284, 11007247, 11007217 </t>
  </si>
  <si>
    <t>SOLICITUD DE INTERVENCION DE LA CARRERA 19A CON CALLE 103A BARRIO SANTA BIBIANA</t>
  </si>
  <si>
    <t>SOLICITUD DE INTERVENCION VIA EN MAL ESTADO EN LA DIAGONAL 67B CON TRANSVERSAL 113F BARRIO SANTA LUCIA NORTE</t>
  </si>
  <si>
    <t>SOLICITUD DE INTERVENCION DE LA TRANSVERSAL 5J ENTRE DIAGONAL 45 SUR Y 46 SUR</t>
  </si>
  <si>
    <t>SOLICITUD DE INTERVENCION POR HUECOS EN LA CARRERA 7 CON CALLE 127</t>
  </si>
  <si>
    <t>SOLICITUD DE INTERVENCION CALLE 25A CON CARRERA 100A</t>
  </si>
  <si>
    <t>SOLICITUD DE INTERVENCION EN LA CALLE 169B ENTRE CARRERA 90 Y CARRERA 86</t>
  </si>
  <si>
    <t>SOLICITUD DE INTERVENCION  EN LA CALLE 131C NO 90 - 15</t>
  </si>
  <si>
    <t>SOLICITUD MANTENIMIENTO CALLE 77 ENTRE CARRERAS 7 V 5</t>
  </si>
  <si>
    <t>SOLICITUD DE INTERVENCION EN LA 1. CALLE 74 tt 10 - 47, ENTRE OTRAS</t>
  </si>
  <si>
    <t>SOLICITUD DE INTERVENCION DE LA CARRERA 17 # 34 50</t>
  </si>
  <si>
    <t>SOLICITUD DE INTERVENCION DE LA CARRERA 1, DIAGONAL 20, CALLE 20, CALLE 21 Y CALLE 22</t>
  </si>
  <si>
    <t>SOLICITUD DE INTERVENCION DE LA CARRERA 118 CON TRANSVERSAL 127, CALLE 143 # 118 20</t>
  </si>
  <si>
    <t xml:space="preserve">SOLICITUD DE INTERVENCION DE LA CALLE 42 BIS A CON CARRERA 80F SUR </t>
  </si>
  <si>
    <t>SOLICITUD DE INTERVENCION POR HUECOS EN LA CALLE 23 # 75 52</t>
  </si>
  <si>
    <t>SOLICITUD MANTENIMIENTO DE LA CALLE 63 SUR ENTRE CARRERA 93A Y CARRERA 104A BIS COSTADO NORTE</t>
  </si>
  <si>
    <t>SOLICITUD DE INTERVENCION DELA CARRERA 14 ENTRE CALLE 89 Y 90 - BTE 4362962023</t>
  </si>
  <si>
    <t>SOLICITUD DE INTERVENCION DE LA CARRERA 17 # 57 59 - BTE 4424932023</t>
  </si>
  <si>
    <t>SOLICITUD DE INTERVENCION DE LA CARRERA 33A CON CALLE 26A - BTE 4458992023</t>
  </si>
  <si>
    <t>SOLICITUD DE INTERVENCION DE LA CALLE 39B # 89 80 SUR PATIO BONITO</t>
  </si>
  <si>
    <t>SOLICITUD DE INTERVENCION DE LA CARRERA 68B BIS CON CALLE 71 CIV 10008733</t>
  </si>
  <si>
    <t>SOLICITUD DE INTERVENCION DE LA TRANSVERSAL 50 CON CALLE 73 SUR BARRIO SIERRA MORENA</t>
  </si>
  <si>
    <t>SOLICITUD DE INTERVENCION DE LA CALLE 65 SUR # 6A 11 BARRIO LA FISCALA</t>
  </si>
  <si>
    <t>SOLICITUD DE INTERVENCION DE LA CALLE 74 CON TRANSVERSAL 38 Y DIAGONAL 74A SUR BARRIO ARBORIZADORA ALTA</t>
  </si>
  <si>
    <t>20231200113181
20231200117921</t>
  </si>
  <si>
    <t>SOLICITUD DE INTERVENCION DE LA DIAGONAL 64 BIS # 18V 15 SUR BARRIO LA ACACIA</t>
  </si>
  <si>
    <t>SOLICITUD DE INTERVENCION POR HUNDIMIENTO DE VIA EN LA CARRERA 111A # 82A 25</t>
  </si>
  <si>
    <t xml:space="preserve">SOLICITUD DE INTERVENCION CIV 4001258 CALLE 3B # 28 SUR </t>
  </si>
  <si>
    <t>SOLICITUD DE INTERVENCION MAL ESTADO DE LA MALLA VIAL EN CIUDAD BOLIVAR TRANSVERSAL 34C # 74A SUR, ENTRE OTRAS</t>
  </si>
  <si>
    <t>SOLICITUD DE INTERVENCION DE LA CALLE 127 BIS CON AVENIDA CARRERA 19</t>
  </si>
  <si>
    <t>SOLICITUD DE INTERVENCION DE LA CALLE 23 # 75 41 BARRIO MODELIA</t>
  </si>
  <si>
    <t>SOLICITUD DE INTERVENCION DE LA CALLE 23 ENTRE CARRERA 74B Y 80A BIS</t>
  </si>
  <si>
    <t>SOLICITUD DE INTERVENCION DE LA CALLE 75 ENTRE CARRERA 100A Y 100B</t>
  </si>
  <si>
    <t>SOLICITUD DE INTERVENCION DE LA CARRERA 98 ENTRE CALLE 1 Y 26 SUR</t>
  </si>
  <si>
    <t>SOLICITUD DE INTERVENCION DE LA CALLE 57 CON CARRERA 24 Y 21</t>
  </si>
  <si>
    <t>SOLICITUD DE INTERVENCION EN LA CALLE 68 SUR ENTRE CARRERA 20F Y 21, CALLE 68K SUR CON TRANSVERSAL 20F</t>
  </si>
  <si>
    <t>SOLICITUD DE INTERVENCION DE LA CARRERA 24 CON CALLE 53B BIS</t>
  </si>
  <si>
    <t>SOLICITUD DE INTERVENCION DE LA CARRERA 18R BIS ENTRE DIAGONAL 69B SUR Y TRANSVERSAL 18R BIS</t>
  </si>
  <si>
    <t>SOLICITUD INTERVENCION DE VIAS LOCALIDADES KENNEDY Y BOSA CARRERA 88C CON CALLE 59 SUR, ENTRE OTRAS</t>
  </si>
  <si>
    <t>SOLICITUD DE INTERVENCION DE LA CARRERA 34 BIS ENTRE CALLE 12A Y 12B</t>
  </si>
  <si>
    <t>SOLICITUD DE INTERVENCION POR HUECO EN LA CALLE 72A # 1 91 - BTE 4269352023</t>
  </si>
  <si>
    <t>SOLICITUD DE INTERVENCION EN LA CARRERA 71A ENTRE CALLE 53 Y 54 BIS</t>
  </si>
  <si>
    <t>SOLICITUD DE INTERVENCION DE LA TRANSVERSAL 23 CON CALLE 95</t>
  </si>
  <si>
    <t>SOLICITUD DE INTERVENCION DE LA CALLE 56F ENTRE CARRERA 94 Y 95, ENTRE OTRAS, CIV 7010046, 7010047, 7008483 Y 7008370</t>
  </si>
  <si>
    <t>SOLICITUD DE INTERVENCION DE LA CALLE 42 SUR DESDE CARRERA 78B BIS A 78A BIS CIV 8008381</t>
  </si>
  <si>
    <t>SOLICITUD DE INTERVENCION POR HUECO EN LA CALLE 6C # 78C 80</t>
  </si>
  <si>
    <t>SOLICITUD DE INTERVENCION DE LA DIAGONAL 82C # 72B</t>
  </si>
  <si>
    <t xml:space="preserve">SOLICITUD DE INTERVENCION DE LA CALLE 149 # 45 38 BARRIO MARIA MAZUREN </t>
  </si>
  <si>
    <t>SOLICITUD DE INTEVENCION VIAS BARRIO LA MERCED NORTE CIV 12002060 CARRERA 29 CON CALLE 70</t>
  </si>
  <si>
    <t>SOLICITUD DE INTERVENCION DE LA CALLE 22A ENTRE CARRERA 129 Y 134</t>
  </si>
  <si>
    <t>SOLICITUD DE INTERVENCION POR HUNDIMIENTO EN LA VIA CARRERA 71 # 120 98 BARRIO NIZA SUR</t>
  </si>
  <si>
    <t>SOLICITUD DE INTERVENCION EN LA CALLE 46 CON CARRERA 5</t>
  </si>
  <si>
    <t>SOLICITUD DE INTERVENCION DE LA CARRERA 17F ENTRE CALLE 78 SUR Y 76 SUR</t>
  </si>
  <si>
    <t>SOLICITUD DE INTERVENCION DE LA CALLE 64 CON CARRERA 27A - BTE 4516702023</t>
  </si>
  <si>
    <t>SOLICITUD DE INTERVENCION DE LA CALLE 78 ENTRE CARRERA 68G Y 68H - BTE 4463842023</t>
  </si>
  <si>
    <t>SOLICITUD DE INTERVENCION EN LA DIAGONAL 69A BIS D SUR ENTRE CARRERA 18M BIS Y 18M BIS A</t>
  </si>
  <si>
    <t>SOLICITUD DE INTERVENCION DE LA CARRERA 8F BIS A ENTRE CALLE 163A Y 165</t>
  </si>
  <si>
    <t>SOLICITUD DE INTERVENCION DE LA CALLE 34 ENTRE AVENIDA CARACAS Y CARRERA 19, CARRERA 16 ENTRE CALLE 32 Y 34</t>
  </si>
  <si>
    <t>20231200112581
20231200117101</t>
  </si>
  <si>
    <t xml:space="preserve">SOLICITUD DE MANTENIMIENTO DE LA CARRERA 80I CON CALLE 73C SUR </t>
  </si>
  <si>
    <t>SOLICITUD DE INTERVENCION DE LA CALLE 69 SUR CON CARRERA 8C</t>
  </si>
  <si>
    <t>SOLICITUD DE INTERVENCION DE LA CALLE 55 SUR ENTRE CARRERA 86 Y 87</t>
  </si>
  <si>
    <t>SOLICITUD DE INTERVENCION EN LA CALLE 23 ENTRE CARRERA 74B Y 80 A BIS</t>
  </si>
  <si>
    <t>SOLICITUD DE INTERVENCION EN LA AVENIDA FERROCARRIL ENTRE CARRERA 93 Y 96</t>
  </si>
  <si>
    <t>SOLICITUD DE INTERVENCION POR HUECO EN LA CALLE 68 # 65A</t>
  </si>
  <si>
    <t>SOLICITUD DE INTERVENCION DE LA CALLE 80 # 7 28 - BTE 4210412023</t>
  </si>
  <si>
    <t>SOLICITUD DE INTERVENCION EN LA CALLE 82 CON CARRERA 13</t>
  </si>
  <si>
    <t>SOLICITUD DE INTERVENCION DE LA CARRERA 101 ENTRE AVENIDA CALLE 72A Y DIAGONAL 71B ALAMOS NORTE</t>
  </si>
  <si>
    <t>SOLICITUD DE INTERVENCION CALLE 68 ENTRE CARRERA 69I Y 69K</t>
  </si>
  <si>
    <t>SOLICITUD DE REPARCHEO HUECOS EN 14 CORREDORES PRINCIPALES</t>
  </si>
  <si>
    <t>SOLICITUD DE INTERVENCION DE LA CALLE 64B CON CARRERA 71D BARRIO LA CABAÑA</t>
  </si>
  <si>
    <t>SOLICITUD DE INTERVENCION DE LA CARRERA 115C CON CALLE 68 HASTA LA CALLE 70A CON CARRERA 115C</t>
  </si>
  <si>
    <t>SOLICITUD DE INTERVENCION DE LA CALLE 67A CON CARRERA 115A HASTA CALLE 67 CON CARRERA 115</t>
  </si>
  <si>
    <t>SOLICITUD DE INTERVENCION DE LA CALLE 68 CON CARRERA 115A HASTA CALLE 68 CON CARRERA 115D</t>
  </si>
  <si>
    <t>SOLICITUD DE INTERVENCION DE LA CARRERA 13 ENTRE CALLE 30 Y 45 CIV 2002048</t>
  </si>
  <si>
    <t>SOLICITUD DE INTERVENCION DE LA CARRERA 90A CON CALLE 159A BIS CIV 11001399 DIAGNOSTICO TECNICO 19621</t>
  </si>
  <si>
    <t>SOLICITUD DE INTERVENCION EN LA DIAGONAL 73D SUR # 79C 09</t>
  </si>
  <si>
    <t>SOLICITUD DE INTERVENCION DE LA CARRERA 58 CON CALLE 167, ENTRE OTRAS</t>
  </si>
  <si>
    <t>SOLICITUD DE INTERVENCION DE LA CARRERA 44A # 22B 06 - BTE 4572212023</t>
  </si>
  <si>
    <t>SOLICITUD DE INTERVENCION DE LA CARRERA 73A # 7B 95</t>
  </si>
  <si>
    <t>SOLICITUD DE INTERVENCION DE LA CALLE 85 # 8 81</t>
  </si>
  <si>
    <t xml:space="preserve">SOLICITUD MANTENIMIENTO DE LA VIA UBICADA EN LA DIAGONAL 49 A SUR ENTRE CARRERA 52C Y CARRERA 53 CIV: 6000193. RADICADO BTE 4539502023 </t>
  </si>
  <si>
    <t>SOLICITUD DE INTERVENCION EN LA CALLE 23 ENTRE LA TRANSVERSAL 73A Y LA CARRERA 74B</t>
  </si>
  <si>
    <t>SOLICITUD DE MANTENIMIENTO VIAL DE LA CALLE 22A BIS CON CARRERA 75</t>
  </si>
  <si>
    <t>SOLICITUD DE MANTENIMIENTO DE LA CALLE 6C BIS CON CARRERA 6</t>
  </si>
  <si>
    <t>SOLICITUD DE INTERVENCION DE LA CALLE 23 ENTRE CARRERA 74B Y 75</t>
  </si>
  <si>
    <t>SOLICITUD DE INTERVENCION DE LA CARRERA 68B # 8 SUR - BTE 4572062023</t>
  </si>
  <si>
    <t>SOLICITUD DE MANTENIMIENTO DE LA CARRERA 11B BIS A # 127A 79</t>
  </si>
  <si>
    <t>SOLICITUD DE INTERVENCION DE LA CARRERA 119D ENTRE CALLE 129D Y 118</t>
  </si>
  <si>
    <t>SOLICITUD DE INTERVENCION POR HUECO EN LA CARRERA 117A # 9B 30 BARRIO SANTA BARBARA CENTRAL</t>
  </si>
  <si>
    <t>SOLICITUD DE MANTENIMIENTO DE LA CALLE 58A SUR # 78M 48 Y CALLE 58 BIS SUR # 78M 37</t>
  </si>
  <si>
    <t>SOLICITUD DE INTERVENCION DE LA CALLE 142 ENTRE CARRERA 18A Y 16</t>
  </si>
  <si>
    <t xml:space="preserve">SOLICITUD DE INTERVENCION POR HUECO EN LA CARRERA 9 CON CALLE 84A </t>
  </si>
  <si>
    <t>SOLICITUD DE INTERVENCION DE LA CARRERA 93 CON CALLE 130B</t>
  </si>
  <si>
    <t>SOLICITUD DE INTERVENCION DE LA CALLE 184 CON CARRERA 17</t>
  </si>
  <si>
    <t>SOLICITUD DE INTERVENCION DE LA CALLE 69 SUR Y 69B SUR CON CARRERA 10</t>
  </si>
  <si>
    <t xml:space="preserve">SOLICITUD DE INTERVENCION DE LA CARRERA 7 CON CALLE 121 </t>
  </si>
  <si>
    <t>SOLICITUD DE INTERVENCION DE LA CALLE 45 SUR CON CARRERA 77Z</t>
  </si>
  <si>
    <t>SOLICITUD DE INTERVENCION POR HUECOS EN LA AUTOPISTA SUR</t>
  </si>
  <si>
    <t xml:space="preserve">SOLICITUD DE INTERVENCION DE LA CALLE 163 CON CARRERA 55 </t>
  </si>
  <si>
    <t>SOLICITUD DE INTERVENCION POR HUECOS EN LA AVENIDA CALLE 134 CON CARRERA 51</t>
  </si>
  <si>
    <t>SOLICITUD DE INTERVENCION POR HUECO EN LA CARRERA 7 # 92A 28</t>
  </si>
  <si>
    <t xml:space="preserve">SOLICITUD DE INTERVENCION DE VIAS BARRIO MODELIA </t>
  </si>
  <si>
    <t>SOLICITUD DE INTERVENCION DE LA CALLE 23 # 75 BARRIO MODELIA</t>
  </si>
  <si>
    <t>SOLICITUD DE INTERVENCION DE LA CARRERA 7 CON CALLE 92</t>
  </si>
  <si>
    <t>SOLICITUD DE INTERVENCION DE LA CALLE 11 ENTRE CARRERA 5 Y 6</t>
  </si>
  <si>
    <t>SOLICITUD DE INTERVENCION DE LA CALLE 147 CON CARRERA 94C</t>
  </si>
  <si>
    <t>SOLICITUD DE INTERVENCION DE LA CALLE 168A CON CARRERA 73A</t>
  </si>
  <si>
    <t>SOLICITUD DE INTERVENCION DE LA CARRERA 121A # 128 57</t>
  </si>
  <si>
    <t>SOLICITUD DE INTERVENCION DE LA CARRERA 120 CON CALLE 22D, ENTRE OTRAS</t>
  </si>
  <si>
    <t>SOLICITUD DE INTERVENCION DE LA CALLE 65D CON CARRERA 70C</t>
  </si>
  <si>
    <t>SOLICITUD DE INTERVENCION DE LA CARRERA 78H CON CALLE 57A SUR Y 56A SUR</t>
  </si>
  <si>
    <t>SOLICITUD DE INTERVENCION DE LA CALLE 127 BIS # 20 11</t>
  </si>
  <si>
    <t>SOLICITUD DE INTERVENCION DE LA DIAGONAL 69C BIS SUR # 78M 27</t>
  </si>
  <si>
    <t>SOLICITUD DE INTERVENCION DE LA CALLE 81 ENTRE CARRERA 4 BIS Y 6</t>
  </si>
  <si>
    <t>SOLICITUD DE INTERVENCION DE LA CALLE 192B # 1 04</t>
  </si>
  <si>
    <t>SOLICITUD DE INTERVENCION DE LA CARRERA 7A ESTE # 90 19 SUR</t>
  </si>
  <si>
    <t>SOLICITUD DE INTERVENCION CARRERA 7B DESDE CALLE 189 A 188A CIV 1000373 ENTRE OTROS</t>
  </si>
  <si>
    <t xml:space="preserve">SOLICITUD DE INTERVENCION POR HUECO EN LA CALLE 40C SUR CON CARRERA 72K BIS </t>
  </si>
  <si>
    <t>SOLICITUD DE INTERVENCION DE LA CALLE 52 SUR # 11B 44</t>
  </si>
  <si>
    <t>SOLICITUD DE MANTENIMIENTO DE LA AVENIDA BOYACA ENTRE CALLE 80 Y AVENIDA PRIMERA DE MAYO - BTE 4357142023</t>
  </si>
  <si>
    <t>SOLICITUD DE INTERVENCION DE LA CARRERA 70G Y 71 ENTRE CALLE 99A Y 102 - BTE 4616802023</t>
  </si>
  <si>
    <t xml:space="preserve">SOLICITUD DE INTERVENCION DE LA DIAGONAL 68G SUR ENTRE CARRERA 45B Y 45B  BIS </t>
  </si>
  <si>
    <t>20231200115891
20231200119871</t>
  </si>
  <si>
    <t>SOLICITUD DE INTERVENCION DE LA CALLE 110 CON CARRERA 5 SUR BARRIO VILLA ISRAEL</t>
  </si>
  <si>
    <t>SOLICITUD DE INTERVENCION DE LA CALLE 169A ENTRE CARRERA 58 Y 56 BARRIO BRITALIA NORTE</t>
  </si>
  <si>
    <t>SOLICITUD DE MANTENIMIENTO DE LA CALLE 73 BIS # 68 BARRIO LAS FERIAS</t>
  </si>
  <si>
    <t xml:space="preserve">SOLICITUD DE INTERVENCION DE LA CALLE 25G CON CARRERA 84A </t>
  </si>
  <si>
    <t>SOLICITUD DE INTERVENCION DE LA CARRERA 80A CON CALLE 25C</t>
  </si>
  <si>
    <t>SOLICITUD DE INTERVENCION DE LA DIAGONAL 68G # 45B 20 SUR BARRIO MANUELA BELTRAN</t>
  </si>
  <si>
    <t>SOLICITUD DE INTERVENCION DE LA CALLE 57A # 66A 21 SUR BARRIO VILLA DEL RIO</t>
  </si>
  <si>
    <t>SOLICITUD DE INTERVENCION DE LA CARRERA 26 # 48A 12 SUR</t>
  </si>
  <si>
    <t>SOLICITUD DE INTERVENCION VIAS RURALES EN BOGOTA - ALBERTO GAONA HERNANDEZ</t>
  </si>
  <si>
    <t>SOLICITUD DE INTERVENCION DE LA CALLE 22 CON CARRERA 1A</t>
  </si>
  <si>
    <t>SOLICITUD DE INTERVENCION DE LA CARRERA 6 ENTRE CALLE 6B Y 6C</t>
  </si>
  <si>
    <t>SOLICITUD DE INTERVENCION DE LA CARRERA 9 CON CALLE 52 Y 52A</t>
  </si>
  <si>
    <t>SOLICITUD DE INTERVENCION DE LA CALLE 148 CON CARRERA 7</t>
  </si>
  <si>
    <t>SOLICITUD DE INTERVENCION DE LA CARRERA 17 # 57 59</t>
  </si>
  <si>
    <t>SOLICITUD DE INTERVENCION DE LA CARRERA 98 CON CALLE 26 SUR</t>
  </si>
  <si>
    <t>SOLICITUD DE INTERVENCION DE LA CALLE 81C BIS A # 42F SUR</t>
  </si>
  <si>
    <t>SOLICITUD DE INTERVENCION DE LA AVENIDA CALLE 127 # 70D 70 - BTE 4730022023</t>
  </si>
  <si>
    <t>SOLICITUD DE INTERVENCION POR HUNDIMIENTO EN LA CARRERA 7A # 94 29</t>
  </si>
  <si>
    <t xml:space="preserve">SOLICITUD DE INTERVENCION EN LA CALLE 27 SUR ENTRE AVENIDA CARACAS, ENTRE OTRAS </t>
  </si>
  <si>
    <t xml:space="preserve">SOLICITUD DE INTERVENCION POR HUECOS EN LA CARRERA 111 CON CALLE 92A </t>
  </si>
  <si>
    <t>SOLICITUD DE INTERVENCION DE LA CALLE 52 SUR ENTRE CARRERA 11B Y 12 CIV 6001648, ENTRE OTROS</t>
  </si>
  <si>
    <t>SOLICITUD DE INTERVENCION DE LA CARRERA 40 CON CALLE 80 SUR BARRIO POTOSI</t>
  </si>
  <si>
    <t>SOLICITUD DE INTERVENCION DE LA CALLE 152B ENTRE CARRERA 111A Y 113B CIV 11012356</t>
  </si>
  <si>
    <t>SOLICITUD DE INTERVENCION DE LA CARRERA 79C ENTRE CALLE 14A Y 14B CIV 8000338</t>
  </si>
  <si>
    <t>SOLICITUD DE INTERVENCION DE LA CARRERA 13 CON CALLE 75 Y 76 CIV 2000967</t>
  </si>
  <si>
    <t>20231200116771
20231200118391</t>
  </si>
  <si>
    <t>SOLICITUD DE INTERVENCION DE LA CARRERA 58A ENTRE CALLE 167 Y 169 - BTE 4666042023</t>
  </si>
  <si>
    <t>SOLICITUD DE INTERVENCION DE LA CARRERA 80A SUR ENTRE CARRERA 18B Y 18A BIS A BARRIO SAN JOAQUIN</t>
  </si>
  <si>
    <t>SOLICITUD DE INTERVENCION DE LA CARRERA 11 # 67A 85 SUR</t>
  </si>
  <si>
    <t>SOLICITUD DE INTERVENCION DE LA CARRERA 22 # 198</t>
  </si>
  <si>
    <t>SOLICITUD DE ASFALTO PARA VIA EN MAL ESTADO EN EL BARRIO REPUBLICA DE CANADA</t>
  </si>
  <si>
    <t>SOLICITUD DE INTERVENCION POR HUECOS EN LA AVENIDA CARRERA 55D # 170 10</t>
  </si>
  <si>
    <t>SOLICITUD DE INTERVENCION DE LA CALLE 20C # 93 99</t>
  </si>
  <si>
    <t>20231320120541
20231320122591</t>
  </si>
  <si>
    <t>SOLICITUD DE PROGRAMACION DE CUADRILLAS PARA QUE LA UMV REPARE HUECOS EN LA LOCALIDAD DE SUBA</t>
  </si>
  <si>
    <t>SOLICITUD DE INTERVENCION BARRIO ALASKA</t>
  </si>
  <si>
    <t>SOLICITUD DE INTERVENCION DE LA CALLE 91 DESDE LA CARRERA 13 A 13A CIV 2000431</t>
  </si>
  <si>
    <t xml:space="preserve">SOLICITUD DE INTERVENCION DE LA AVENIDA CARRERA 50 ENTRE CALLE 44C Y 44D </t>
  </si>
  <si>
    <t>SOLICITUD DE INTERVENCION DE LA CALLE 14 ENTRE CARRERA 55 Y 56</t>
  </si>
  <si>
    <t>SOLICITUD DE INTERVENCION DE LA TRANSVERSAL 11B ESTE # 48 05</t>
  </si>
  <si>
    <t>SOLICITUD DE INTERVENCION POR HUECOS EN LA CALLE 63 CON CARRERA 24</t>
  </si>
  <si>
    <t>SOLICITUD DE INTERVENCION DE LA TRANSVERSAL 50 ENTRE CALLE 73 SUR Y 73A SUR</t>
  </si>
  <si>
    <t>SOLICITUD DE INTERVENCION DE LA CALLE 17 SUR ENTRE CARRERA 12C Y 10 BARRIO CIUDAD JARDIN</t>
  </si>
  <si>
    <t>SOLICITUD DE INTERVENCION POR HUECOS EN LA CALLE 6C BIS # 6 41</t>
  </si>
  <si>
    <t>SOLICITUD DE INTERVENCION DE LA CALLE 59A SUR ENTRE CARRERA 77CY 77F, CARRERA 77C ENTRE CALLE 59A SUR Y 59B SUR</t>
  </si>
  <si>
    <t>SOLICITUD DE INTERVENCION POR HUECO EN LA AVENIDA CALLE 3 # 29 04, AVENIDA CALLE 3 # 25A 05</t>
  </si>
  <si>
    <t>SOLICITUD DE INTERVENCION POR HUECO EN LA CALLE 63 CON CARRERA 24</t>
  </si>
  <si>
    <t>SOLICITUD DE INTERVENCION DE LA CALLE 2 SUR # 93D 69 Y CARRERA 98 # 2 SUR 32 CIV 8014139 8014138</t>
  </si>
  <si>
    <t>SOLICITUD DE INTERVENCION DE LA CALLE 149 # 9 79</t>
  </si>
  <si>
    <t>SOLICITUD DE INTERVENCION DE LA TRANSVERSAL 112B BIS A CON CALLE 64D CIV 10004193</t>
  </si>
  <si>
    <t>SOLICITUD DE INTERVENCION DE LA CALLE 68 ENTRE CARRERA 69I Y 69K CIV 10008723</t>
  </si>
  <si>
    <t>SOLICITUD DE INTERVENCION VIAS DE UPZ 69 ISMAEL PERDOMO CARRERA 70G # 62G SUR CIV 19001168, ENTRE OTRAS</t>
  </si>
  <si>
    <t>SOLICITUD DE INTERVENCION DE LA CALLE 97C SUR # 01A 02 ESTE - BTE 4222062023</t>
  </si>
  <si>
    <t>SOLICITUD DE INTERVENCION DE LA CALLE 76 CON CARRERA 7A, CARRERA 50 CON CALLE 53, ENTRE OTRAS</t>
  </si>
  <si>
    <t>SOLICITUD DE INTERVENCION DE LA CARRERA 81 # 10G 08 LAGOS DE CASTILLA</t>
  </si>
  <si>
    <t>SOLICITUD DE PRIORIZACION DE INTERVENCION EN ESPACIO PUBLICO DEL PARQUE DE LOS NIÑOS Y LAS NIÑAS AVENIDA CARRERA 60</t>
  </si>
  <si>
    <t>SOLICITUD DE INTERVENCION DE LA CARRERA 19B ENTRE CALLE 166 Y 168 - BTE 4532532023</t>
  </si>
  <si>
    <t>SOLICITUD DE INTERVENCION DE LA TRANSVERSAL 70G # 65 63 SUR</t>
  </si>
  <si>
    <t>SOLICITUD DE INTERVENCION POR HUECO EN LA CALLE 87 CON CARRERA 13</t>
  </si>
  <si>
    <t>SOLICITUD DE INTERVENCION DE LA CALLE 133, 133A Y 133B CON CARRERA 109 A 109B BARRIO VILLA MARIA</t>
  </si>
  <si>
    <t>SOLICITUD DE INTERVENCION DE LA CARRERA 81J DESDE CALLE 56 SUR A 57D SUR</t>
  </si>
  <si>
    <t>SOLICITUD DE INTERVENCION DE LA CALLE 73B BIS A SUR CON CARRERA 87A BIS</t>
  </si>
  <si>
    <t>SOLICITUD DE INTERVENCION CARRERA 92 CON CALLE 73 SUR, CARRERA 88C CON CALLE 59 SUR, ENTRE OTRAS KENNEDY Y BOSA</t>
  </si>
  <si>
    <t>SOLICITUD DE INTERVENCION CARRERA 100 CON CALLE 22I</t>
  </si>
  <si>
    <t>SOLICITUD DE INTERVENCION DE LA CALLE 122 ENTRE CARRERA 11C Y 11A</t>
  </si>
  <si>
    <t>SOLICITUD DE INTERVENCION DE LA CARRERA 96B CON CALLE 16H</t>
  </si>
  <si>
    <t>SOLICITUD DE INTERVENCION POR HUECO EN LA CARRERA 5 # 17 33</t>
  </si>
  <si>
    <t>SOLICITUD DE INTERVENCION POR HUECOS EN LA CALLE 82 CON CARRERA 18 Y 19</t>
  </si>
  <si>
    <t>SOLICITUD DE INTERVENCION EN LA CARRERA 91A # 75 98 BARRIO FLORENCIA</t>
  </si>
  <si>
    <t>20231320121791
20231320123561</t>
  </si>
  <si>
    <t>SOLICITUD DE INTERVENCION AVENIDA VILLAS</t>
  </si>
  <si>
    <t>SOLICITUD DE INTERVENCION POR HUECOS EN LA CALLE 87 CON CARRERA 16</t>
  </si>
  <si>
    <t>SOLICITUD DE INTERVENCION DE LA CARRERA 100 CON CALLE 22 A CARRERA 106 - LUZ MERY VELANDIA</t>
  </si>
  <si>
    <t>SOLICITUD DE INTERVENCION POR HUECOS EN LA CALLE 73A CON CARRERA 103 BARRIO ALAMOS NORTE</t>
  </si>
  <si>
    <t>SOLICITUD DE INTERVENCION POR HUECO EN LA CALLE 83 # 3 79 BARRIO EL REFUGIO</t>
  </si>
  <si>
    <t>SOLICITUD DE INTERVENCION POR HUECOS EN LA TRANSVERSAL 1 ESTE CON 57</t>
  </si>
  <si>
    <t xml:space="preserve">SOLICITUD DE INTERVENCION DE LA CARRERA 49B ENTRE CALLE 17 Y 174A </t>
  </si>
  <si>
    <t>SOLICITUD DE INTERVENCION DE LA CALLE 102A SUR DESDE AUTOPISTA NORTE A CARRERA 53</t>
  </si>
  <si>
    <t xml:space="preserve">SOLICITUD DE INTERVENCION DE LA AVENIDA VILLAS </t>
  </si>
  <si>
    <t>20231200117951
20231200122261</t>
  </si>
  <si>
    <t>SOLICITUD DE INTERVENCION DE LA CARRERA 24 CON CALLE 42 - BTE 4758032023</t>
  </si>
  <si>
    <t>SOLICITUD DE INTERVENCION DE LA CARRERA 7H # 164 41 SECTOR DON BOSCO SAN CRISTOBAL NORTE</t>
  </si>
  <si>
    <t>SOLICITUD DE INTERVENCION DE LA CARRERA 116</t>
  </si>
  <si>
    <t>SOLICITUD DE INTERVENCION DE LA CARRERA 81 # 10G</t>
  </si>
  <si>
    <t>SOLICITUD DE INTERVENCION DE LA CARRERA 5B ESTE # 100B 05</t>
  </si>
  <si>
    <t>SOLICITUD DE INTERVENCION DE LA CALLE 64 CON CARRERA 27A Y CALLE 63F CON CARRERA 28B</t>
  </si>
  <si>
    <t>SOLICITUD DE INTERVENCION DE LA CARRERA 60, 56 Y CALLE 2</t>
  </si>
  <si>
    <t>SOLICITUD DE INTERVENCION DE LA CARRERA 4 CON TRANSVERSAL 2 BARRIO SANTA BARBARA ALTA</t>
  </si>
  <si>
    <t>SOLICITUD DE INTERVENCION DE LA CALLE 129 ENTRE CARRERA 119D Y 122D</t>
  </si>
  <si>
    <t>SOLICITUD DE INTERVENCION POR HUECO EN LA CALLE 5C # 70 27</t>
  </si>
  <si>
    <t>SOLICITUD DE INTERVENCION DE LA CARRERA 1B ENTRE CALLE 98C SUR Y 98D SUR BARRIO LA ESPERANZA</t>
  </si>
  <si>
    <t>SOLICITUD DE MANTENIMIENTO DE LA CARRERA 100 ENTRE CALLE 22 Y 26</t>
  </si>
  <si>
    <t>SOLICITUD DE INTERVENCION DE LA CALLE 1A BIS # 7B ESTE 5</t>
  </si>
  <si>
    <t>SOLICITUD DE INTERVENCION DE LA AVENIDA CIUDAD VILLAVICENCIO ENTRE AUTOPISTA SUR Y AVENIDA BOYACA</t>
  </si>
  <si>
    <t>SOLICITUD DE INTERVENCION DE VIAS BARRIO ORQUIDEA SUR CARRERA 1A ESTE DESDE LA CALLE 97A SUR A 98B SUR</t>
  </si>
  <si>
    <t>SOLICITUD DE INTERVENCION DE LA CARRERA 45 ENTRE CALLE 60 Y 62</t>
  </si>
  <si>
    <t>SOLICITUD DE MANTENIMIENTO DE LA CALLE 70A BIS ENTRE CARRERA 19 Y 20 - BTE 4725402023</t>
  </si>
  <si>
    <t>SOLICITUD DE INTERVENCION DE LA CALLE 77 ENTRE CARRERA 7 Y 5</t>
  </si>
  <si>
    <t>SOLICITUD DE INTERVENCION POR HUECO EN LA AUTOPISTA SUR SENTIDO SOACHA BOGOTA</t>
  </si>
  <si>
    <t>SOLICITUD DE INTERVENCION VIA DE ACCESO PARQUE REGIONAL LA FLORIDA</t>
  </si>
  <si>
    <t>SOLICITUD DE INTERVENCION POR HUECO EN LA CALLE 3 # 29 32 BARRIO SANTA ISABEL</t>
  </si>
  <si>
    <t>SOLICITUD DE INTERVENCION POR HUECO EN LA CARRERA 24 ENTRE CALLE 41 Y 45</t>
  </si>
  <si>
    <t xml:space="preserve">SOLICITUD DE INTERVENCION DE LA CARRERA 3 ENTRE CALLE 12C Y 12D </t>
  </si>
  <si>
    <t>SOLICITUD DE INTERVENCION DE LA CALLE 58B CON CARRERA 21 Y 24</t>
  </si>
  <si>
    <t>SOLICITUD DE MANTENIMIENTO DE LA CARRERA 8A # 95 - BTE 4761982023</t>
  </si>
  <si>
    <t>SOLICITUD DE INTERVENCION DE LA CALLE 83 # 3 79 - BTE 4486742023</t>
  </si>
  <si>
    <t>SOLICITUD DE INTERVENCION DE LA CALLE 84A # 15 2 A 15 82 - BTE 4394602023</t>
  </si>
  <si>
    <t>SOLICITUD DE INTERVENCION DE LA CALLE 122 ENTRE CARRERA 11A Y 11C</t>
  </si>
  <si>
    <t>SOLICITUD DE INTERVENCION POR HUECO EN LA CARRERA 74 # 25D 02 MODELIA</t>
  </si>
  <si>
    <t>SOLICITUD DE INTERVENCION POR HUECO EN LA CALLE 1 CON TRANSVERSAL 22</t>
  </si>
  <si>
    <t>SOLICITUD DE INTERVENCION DE LA CARRERA 98 Y 98C ENTRE CALLE 41 SUR Y 42 SUR</t>
  </si>
  <si>
    <t>SOLICITUD DE INTERVENCION DE LA CALLE 71A SUR CON CARRERA 81H</t>
  </si>
  <si>
    <t>SOLICITUD DE INTERVENCION EN LA CARRERA 8F BIS A DESDE CALLE 165 A 163A</t>
  </si>
  <si>
    <t>SOLICITUD DE INTERVENCION DE LA CARRERA 83 ENTRE CALLE 128F Y 129C, ENTRE OTRAS</t>
  </si>
  <si>
    <t>SOLICITUD DE INTERVENCION DE LA CALLE 1B DESDE CARRERA 29B A 29C BARRIO SANTA ISABEL</t>
  </si>
  <si>
    <t xml:space="preserve">SOLICITUD DE INTERVENCION DE LA CARRERA 19A # 59A 48 SUR BTE 4355652023 - </t>
  </si>
  <si>
    <t>SOLICITUD DE PRIORIZACION DE LA CARRERA 10B ENTRE CALLE 22 SUR Y 19 SUR</t>
  </si>
  <si>
    <t>SOLICITUD DE INTERVENCION DE LA CALLE 75 CON CARRERA 13</t>
  </si>
  <si>
    <t>SOLICITUD DE INTERVENCION DE LA CALLE 69A # 6 21 - BTE 4629892023</t>
  </si>
  <si>
    <t>SOLICITUD DE REVISION DE INTERVENCION EN LA AVENIDA CALLE 22 ENTRE CARRERA 88A Y 93 CIV 9003073, 9003022 ENTRE OTROS</t>
  </si>
  <si>
    <t>SOLICITUD DE INTERVENCION DE LA CALLE 127B BIS # 51A 68 - BTE 4853742023</t>
  </si>
  <si>
    <t>SOLICITUD DE INTERVENCION DE LA AVENIDA CARRERA 24 #  42 24 - BTE 4837852023</t>
  </si>
  <si>
    <t>SOLICITUD DE INTERVENCION DE LA CARRERA 24 ENTRE CALLE 41 Y 45 - BTE 4902522023</t>
  </si>
  <si>
    <t>SOLICITUD DE INTERVENCION POR HUECO EN LA CARRERA 45A # 106 08 BARRIO PASADENA</t>
  </si>
  <si>
    <t>SOLICITUD DE INTERVENCION DE LA CALLE 23D CON CARRERA 85A BARRIO MODELIA</t>
  </si>
  <si>
    <t>SOLICITUD DE INTERVENCION CALLE 90A SUR # 19 03 ESTE BARRIO TUHUAQUE</t>
  </si>
  <si>
    <t>SOLICITUD DE INTERVENCION DE LA CARRERA 24 # 23 35 SUR BARRIO CENTENARIO</t>
  </si>
  <si>
    <t>SOLICITUD DE INTERVENCION DE LA CALLE 94 ENTRE CARRERA 15 Y 18</t>
  </si>
  <si>
    <t xml:space="preserve">SOLICITUD DE INTERVENCION DE LA CALLE 48 SUR CON CARRERA 3F </t>
  </si>
  <si>
    <t>SOLICITUD DE INTERVENCION DE LA CALLE 41B SUR ENTRE CARRERA 1C Y 1D CIV 4003771</t>
  </si>
  <si>
    <t>SOLICITUD DE INTERVENCION CARRERA 69 # 69 38</t>
  </si>
  <si>
    <t>SOLICITUD DE INTERVENCION POR HUECO EN LA CARRERA 7 CON CALLE 128</t>
  </si>
  <si>
    <t>SOLICITUD DE INTERVENCION CALLE 8 # 69B 33</t>
  </si>
  <si>
    <t>SOLICITUD DE INTERVENCION DE LA CALLE 3 SUR DESDE AVENIDA CARACAS A CARRERA 24</t>
  </si>
  <si>
    <t>SOLICITUD DE INTERVENCION DE LA CARRERA 50A ENTRE CALLE 174A Y 176 - BTE 4571372023</t>
  </si>
  <si>
    <t>SOLICITUD DE INTERVENCION DE VIAS CALLE 73B BIS A SUR CON CARRERA 87A BIS, ENTRE OTRAS BARRIO EL REMANSO</t>
  </si>
  <si>
    <t>SOLICITUD DE IMPLEMENTACION DE INTERVENCION DE LA CALLE 17 SUR ENTRE CARRERA 10 Y 10 BIS</t>
  </si>
  <si>
    <t>SOLICITUD DE MANTENIMIENTO A VIAS Y ANDENES DE LA CALLE 169A ENTRE CARRERA 67 Y 68</t>
  </si>
  <si>
    <t>SOLICITUD DE INTERVENCION DE LA CALLE 133A ENTRE CARRERA 107 Y 107B CIV 11005474</t>
  </si>
  <si>
    <t>SOLICITUD DE INTERVENCION DE LA CALLE 143 ENTRE CARRERA 118 Y 127</t>
  </si>
  <si>
    <t>SOLICITUD PRIORIZACION DE VIAS CALLE 74 DESDE CARRERA 87 A 88 CIV 10005870 ENTRE OTROS</t>
  </si>
  <si>
    <t>SOLICITUD DE INTERVENCION DE LA CARRERA 44 ENTRE CALLE 12B Y 13, CALLE 12A ENTRE CARRERA 43 Y 44</t>
  </si>
  <si>
    <t>SOLICITUD DE SEGUIMIENTO A OBRA DE LA CARRERA 68 CON CALLE 169A</t>
  </si>
  <si>
    <t>SOLICITUD DE INTERVENCION EN LA CALLE 70 ENTRE CARRERA 15 Y 16 Y CARRERA 15 ENTRE CALLE 70A Y 71 - BTE 4667842023</t>
  </si>
  <si>
    <t>SOLICITUD DE INTERVENCION POR HUNDIMIENTO DE LA VIA EN LA CALLE 71A CON CARRERA 93A</t>
  </si>
  <si>
    <t>SOLICITUD DE INTERVENCION POR HUECO EN LA CARRERA 45 # 145B</t>
  </si>
  <si>
    <t>SOLICITUD DE INTERVENCION EN LA CARRERA 94 # 75A 25 BARRIO SANTA ROSITA</t>
  </si>
  <si>
    <t>SOLICITUD DE INTERVENCION DE LA CALLE 90D Y 91 SUR CON CARRERA 14D ESTE ENTRE OTRAS</t>
  </si>
  <si>
    <t>SOLICITUD DE INTERVENCION DE LA CARRERA 7 # 182</t>
  </si>
  <si>
    <t>SOLICITUD DE INTERVENCION DE LA CALLE 73 ENTRE CARRERA 7 Y 9 - BTE 4527812023</t>
  </si>
  <si>
    <t>SOLICITUD DE INTERVENCION POR HUECO EN LA CARRERA 10 ENTRE CALLE 86 Y 87 - BTE 4895132023</t>
  </si>
  <si>
    <t>SOLICITUD DE INTERVENCION DE LA DIAGONAL 66 SUR CON TRANSVERSAL 80B</t>
  </si>
  <si>
    <t xml:space="preserve">SOLICITUD DE INTERVENCION DE LA CALLE 65B CON CARRERA 91 CIV 10010655, </t>
  </si>
  <si>
    <t>SOLICITUD DE INTERVENCION DE LA CALLE 11 # 28 67</t>
  </si>
  <si>
    <t xml:space="preserve">SOLICITUD DE INTERVENCION DE LA CALLE 68B SUR CON CARRERA 80H </t>
  </si>
  <si>
    <t>SOLICITUD DE MANTENIMIENTO DE LA CARRERA 24 CON CALLE 1F Y 1H, CALLE 1F CON CARRERA 25C</t>
  </si>
  <si>
    <t>SOLICITUD DE INTERVENCION DE LA CALLE 62 # 35 SUR BARRIO CANDELARIA LA NUEVA</t>
  </si>
  <si>
    <t>SOLICITUD DE INTERVENCION DE LA CARRERA 2 ESTE ENTRE CALLE 78 SUR Y 80A SUR</t>
  </si>
  <si>
    <t>SOLICITUD DE INTERVENCION VIA DE ACCESOS SANTUARIO GUADALUPE</t>
  </si>
  <si>
    <t>SOLICITUD DE INTERVENCION DE LA CALLE 126 # 7 26</t>
  </si>
  <si>
    <t>SOLICITUD DE INTERVENCION DE LA CALLE 56F SUR ENTRE CARRERA 107 Y 95A</t>
  </si>
  <si>
    <t>SOLICITUD DE INTERVENCION DE LA CARRERA 54 CON CALLE 37 SUR - BTE 4756792023</t>
  </si>
  <si>
    <t>SOLICITUD DE INTERVENCION DE LA CARRERA 7A ENTRE CALLE 127 Y 127A CIV 1004619</t>
  </si>
  <si>
    <t>20231200123381
20231200124001</t>
  </si>
  <si>
    <t>SOLICITUD DE INTERVENCION VIA DE ACCESO PARQUE REGIONAL LA FLORIDA - BTE 4881742023</t>
  </si>
  <si>
    <t>SOLICITUD DE MANTENIMIENTO EN LA CALLE 60 SUR ENTRE CARRERA 80 B BIS Y CARRERA 80 I</t>
  </si>
  <si>
    <t>INTERVENCION CALLE 80A S ENTRE CARRERA 18B Y CARRERA 18A BIS A</t>
  </si>
  <si>
    <t>SOLIICTUD DE INTERVENCION EN LA CARRERA 106 NO 130D - 04</t>
  </si>
  <si>
    <t>SOLICITUD DE INTERVENCION EN LA INTERVENCION CALLE 41 S ENTRE CARRERA 52C Y CARRERA 53</t>
  </si>
  <si>
    <t>SOLICITUD DE INTERVENCION EN LA INTERVENCION CALLE 27 S ENTRE CARRERA 13 Y CARRERA 14</t>
  </si>
  <si>
    <t xml:space="preserve">SOLICITUD DE INTERVENCION EN LA CARRERA 59 ENTRE CALLE 129 Y CALLE 134, ENTRE OTROS </t>
  </si>
  <si>
    <t>SOLICITUD DE INTERVENCION DE LA CALLE 17 SUR ENTRE CARRERA 10 Y 10A - BTE 4785352023</t>
  </si>
  <si>
    <t>SOLICITUD DE INTERVENCION POR HUECO EN LA CARRERA 3A # 58 25</t>
  </si>
  <si>
    <t>SOLICITUD DE INTERVENCION EN LA CARRERA 91 BIS ESTE DESDE CALLE 43A SUR A 44 SUR CIV 4007957, ENTRE OTROS</t>
  </si>
  <si>
    <t xml:space="preserve">SOLICITUD ACLARACION DERECHO DE PETICION PARA INTERVENCION DE LA CALLE 23 CON TRANSVERSAL 73A - BTE 4335302023 </t>
  </si>
  <si>
    <t>SOLICITUD DE INTERVENCION DE LA CALLE 188 ENTRE CARRERA 8 Y 8C</t>
  </si>
  <si>
    <t>SOLICITUD DE INTERVENCION DE LA CALLE 127 ENTRE CARRERA 12 Y 13A</t>
  </si>
  <si>
    <t>SOLICITUD DE MANTENIMIENTO DE LA CALLE 79 ENTRE CARRERA 113 Y 113A CIV 10000329 - BTE 4802392023</t>
  </si>
  <si>
    <t>SOLICITUD DE INTERVENCION DE LA CARRERA 1 CON CALLE 12D BARRIO LA CONCORDIA</t>
  </si>
  <si>
    <t>SOLICITUD DE INTERVENCION DE LA CALLE 12D CON CARRERA 1 CON BARRIO LA CONCORDIA</t>
  </si>
  <si>
    <t>SOLICITUD DE INTERVENCION POR HUECO EN LA CARRERA 10B ESTE # 26 16 SUR BARRIO SAN BLAS</t>
  </si>
  <si>
    <t>SOLICITUD DE INTERVENCION DE LA CALLE 19A ENTRE CARRERA 69 Y 69B, ENTRE OTRAS</t>
  </si>
  <si>
    <t>SOLICITUD DE INTERVENCION DE LA CARRERA 12D ENTRE DIAGONAL 32C SUR Y 32C BIS A SUR</t>
  </si>
  <si>
    <t>SOLICITUD DE INTERVENCION POR HUECO EN LA DIAGONAL 74 BIS # 20B</t>
  </si>
  <si>
    <t>SOLICITUD DE INTERVENCION EN LA CALLE 30C SUR # 10B 38 - BTE 4742752023</t>
  </si>
  <si>
    <t>SOLICITUD DE INTERVENCION DE LA CARRERA 116 ENTRE CALLE 67A Y 69B CIV 10000086</t>
  </si>
  <si>
    <t>SOLICITUD DE MANTENIMIENTO DE LA CALLE 48C SUR CON CARRERA 26 CIV 6001012</t>
  </si>
  <si>
    <t>SOLICITUD DE INTERVENCION DE LA CARRERA 17 CON CALLE 17</t>
  </si>
  <si>
    <t>SOLICITUD DE INTERVENCION EN LA CALLE 27 SUR ENTRE CARRERA 13 Y 12L</t>
  </si>
  <si>
    <t>SOLICITUD DE INTERVENCION CALLE 60 # 75C 22 SUR BARRIO LA ESTANCIA</t>
  </si>
  <si>
    <t>SOLICITUD DE INTERVENCION POR HUECOS EN LA DIAGONAL 36 SUR # 25 61</t>
  </si>
  <si>
    <t>SOLICITUD DE INTERVENCION DE LA CALLE 73 BIS # 68C 38 BTE 4730672023</t>
  </si>
  <si>
    <t>SOLICITUD DE INTERVENCION DE LA CALLE 52G SUR ENTRE TRANSVERSAL 53B Y CARRERA 36A CIV 6000702</t>
  </si>
  <si>
    <t>SOLICITUD DE INTERVENCION DE LA DIAGONAL 45D CON CALLE 22 - BTE 5070192023</t>
  </si>
  <si>
    <t>SOLICITUD DE INTERVENCION DE LA CALLE 29A CON CARRERA 33A - BTE 5014962023</t>
  </si>
  <si>
    <t>SOLICITUD DE INTERVENCION DE LA CALLE 55 SUR ENTRE CARRERA 86 Y 89 SUR BARRIO CHICALA</t>
  </si>
  <si>
    <t>SOLICITUD DE INTERVENCION DE LA DIAGONAL 69F SUR CON TRANSVERSAL 14 BARRIO LA AURORA</t>
  </si>
  <si>
    <t>SOLICITUD DE INTERVENCION DE LA CALLE 22B SUR ENTRE CARRERA 8 Y 8A - BTE 4872862023</t>
  </si>
  <si>
    <t>SOLICITUD DE MANTENIMIENTO DE LA CALLE 70A BIS # 19 18 - BTE 4725682023</t>
  </si>
  <si>
    <t>SOLICITUD DE INTERVENCION POR HUECOS EN LA CALLE 1 # 8C 48 Y CARRERA 8 # 2 95  BARRIO LAS CRUCES</t>
  </si>
  <si>
    <t>SOLICITUD DE INTERVENCION DE LA CARRERA 93A CON CALLE 71A BARRIO SALINAS</t>
  </si>
  <si>
    <t>SOLICITUD DE INTERVENCION DE LA CARRERA 18 SUR CON CALLE 31 QUIROGA</t>
  </si>
  <si>
    <t>SOLICITUD DE INTERVENCION DE LA CARRERA 19 ENTRE CALLE 22 Y 27 SUR, ENTRE OTRAS</t>
  </si>
  <si>
    <t>SOLICITUD DE INTERVENCION DE LA TRANSVERSAL 78B # 40J 03 SUR - BTE 4951312023</t>
  </si>
  <si>
    <t>SOLICITUD DE INTERVENCION EN LA CARRERA 5 # 60 91</t>
  </si>
  <si>
    <t>SOLICITUD DE INTERVENCION CALLE 76B SUR CON CARRERA 14G ID 19783</t>
  </si>
  <si>
    <t>SOLICITUD DE INTERVENCION DE LA AVENIDA CIRCUNVALAR CON CALLE 38</t>
  </si>
  <si>
    <t>SOLICITUD DE INTERVENCION DE LA CALLE 72A CON CARRERA 2A</t>
  </si>
  <si>
    <t>SOLICITUD DE INTERVENCION DE LA TRANSVERSAL 88 # 72B SUR 86, ENTRE OTRAS</t>
  </si>
  <si>
    <t>SOLICITUD MANTENIMIENTO DE VIAS DE INGRESO AL PATIO TALLER GREEN MOVIL</t>
  </si>
  <si>
    <t>SOLICITUD DE INTERVENCION DE LA CARRERA 24 ENTRE CALLE 41 Y 45</t>
  </si>
  <si>
    <t>SOLICITUD DE INTERVENCION DE LA CARRERA 69F ENTRE CALLE 6A Y 6B BARRIO MARSELLA</t>
  </si>
  <si>
    <t>SOLICITUD DE INTERVENCION DE LA CALLE 11C # 72A 41 Y CARRERA 72A BIS # 37 35</t>
  </si>
  <si>
    <t>SOLICITUD DE INTERVENCION DE LA CALLE 42H SUR # 81G BARRIO VILLA DE LA TORRE</t>
  </si>
  <si>
    <t>SOLICITUD DE INTERVENCION DE LA CALLE 87F SUR CARRERA 6 ESTE # 87F 02 SUR</t>
  </si>
  <si>
    <t>SOLICITUD DE INTERVENCION DE LA CALLE 128C BIS CON CARRERA 53</t>
  </si>
  <si>
    <t>SOLICITUD DE INTERVENCION DE LA TRANSVERSAL 82 BIS # 83 75</t>
  </si>
  <si>
    <t>SOLICITUD DE INTERVENCION DE LA CARRERA 4A # 56 10</t>
  </si>
  <si>
    <t>SOLICITUD DE INTERVENCION DE LA CARRERA 100 CON CALLE 22 Y 26 - BTE 4907492023</t>
  </si>
  <si>
    <t>SOLICITUD DE INTERVENCION DE LA CALLE 65 SUR # 80 04</t>
  </si>
  <si>
    <t>SOLICITUD DE INTERVENCION DE LA CALLE 85A BIS CON CARRERA 30 CIV 12001000 BARRIO EL POLO</t>
  </si>
  <si>
    <t>SOLICITUD DE INTERVENCION DE LA CARRERA 20 ENTRE CALLE 128B Y 134</t>
  </si>
  <si>
    <t xml:space="preserve">SOLICITUD DE INTERVENCION DE LA CARRERA 2 ESTE ENTRE CALLE 78A SUR Y 81 SUR </t>
  </si>
  <si>
    <t>SOLICITUD DE INTERVENCION POR HUECOS EN LA CALLE 75 # 89</t>
  </si>
  <si>
    <t>SOLICITUD DE INTERVENCION CARRERA 118 ENTRE CARRERA 104F Y 129D BARRIO NUEVO CORINTO</t>
  </si>
  <si>
    <t>SOLICITUD DE INTERVENCION DE LA CARRERA 39A DESDE LA CALLE 30 SUR A 32 SUR</t>
  </si>
  <si>
    <t>SOLICITUD DE INTERVENCION CALLE 89 # 75A 05</t>
  </si>
  <si>
    <t>20231200124381
20231200128241</t>
  </si>
  <si>
    <t>SOLICITUD DE INTERVENCION DE LA CARRERA 67 ENTRE CALLE 62A SUR Y 59 SUR</t>
  </si>
  <si>
    <t>SOLICITUD DE INTERVENCION EN LA CARRERA 28 CON CALLE 52 BARRIO BELALCAZAR</t>
  </si>
  <si>
    <t>SOLICITUD DE INTERVENCION DE LA CALLE 56 ENTRE AVENIDA CARRERA 9 Y 13</t>
  </si>
  <si>
    <t>SOLICITUD DE INTERVENCION EN LA CALLE 3 # 72D 19</t>
  </si>
  <si>
    <t>SOLICITUD DE INTERVENCION EN LA CARRERA 7G # 163A 28 BARRIO SAN CRISTOBAL NORTE</t>
  </si>
  <si>
    <t>SOLICITUD DE INTERVENCION POR HUECO EN LA DIAGONAL 61D # 24 40 BARRIO EL CAMPI</t>
  </si>
  <si>
    <t>SOLICITUD DE INTERVENCION DE LA CALLE 23 ENTRE CARRERA 73 Y 73 BARRIO MODELIA</t>
  </si>
  <si>
    <t>SOLICITUD DE INTERVENCION DE LA CARRERA 69M # 70 53</t>
  </si>
  <si>
    <t>SOLICITUD DE INTERVENCION VIAS SALITRE I SECTOR - CONCEPTO TECNICO 88</t>
  </si>
  <si>
    <t>SOLICITUD DE MANTENIMIENTO DE LA CALLE 163A # 8G 71</t>
  </si>
  <si>
    <t>SOLICITUD DE INTERVENCION POR HUECO EN LA CARRERA 54 # 43 20 SUR BARRIO LA ALQUERIA</t>
  </si>
  <si>
    <t>SOLICITUD DE INTERVENCION EN LA CALLE 22 ENTRE CARRERA 100 Y 97B</t>
  </si>
  <si>
    <t>SOLICITUD DE INTERVENCION DE LA CALLE 47A CON TRANSVERSAL 33</t>
  </si>
  <si>
    <t>SOLICITUD DE INTERVENCION DE VIAS CARRERA 95 CON CALLE 54 SUR CIV 7009734, ENTRE OTROS</t>
  </si>
  <si>
    <t>SOLICITUD DE INTERVENCION DE LA CALLE 11C # 72A 41 Y CARRERA 72A BIS # 11B 37 35 33</t>
  </si>
  <si>
    <t>SOLICITUD DE INTERVENCION DE LA CARRERA 28 # 53B 12 CALLE 53B CON CARRERA 27</t>
  </si>
  <si>
    <t>SOLICITUD DE INTERVENCION DE VIAS ALTERNAS AL MINISTERIO DE HACIENDA Y A LA PRESIDENCIA DE LA REPUBLICA</t>
  </si>
  <si>
    <t>SOLICITUD DE INTERVENCION DE LA CALLE 67 # 113F 04</t>
  </si>
  <si>
    <t>SOLICITUD DE INTERVENCION DE LA CARRERA 1A ESTE # 1C 44 A 98</t>
  </si>
  <si>
    <t>SOLICITUD DE INTERVENCION DE LA CARRERA 5 # 60A 55 BARRIO CHAPINERO ALTO</t>
  </si>
  <si>
    <t xml:space="preserve">SOLICITUD DE INTERVENCION DE LA CARRERA 3D # 57 99 </t>
  </si>
  <si>
    <t>SOLICITUD DE INTERVENCION DE LA DIAGONAL 72B # 83 52 BARRIO ALMERIA</t>
  </si>
  <si>
    <t>SOLICITUD DE INTERVENCION POR HUECO EN LA AVENIDA CIUDAD DE CALI CON AVENIDA SUBA</t>
  </si>
  <si>
    <t>SOLICITUD DE INTERVENCION CARRERA 72J BARRIO BOITA</t>
  </si>
  <si>
    <t>SOLICITUD DE INTERVENCION DE LA CARRERA 72J ENTRE CALLE 45 SUR Y 57B SUR</t>
  </si>
  <si>
    <t>SOLICITUD DE INTERVENCION DE LA CALLE 146F # 73A 20</t>
  </si>
  <si>
    <t>SOLICITUD DE INTERVENCION EN LA CARRERA 21 CON CALLE 26A, CALLE 27 SUR BARRIO OLAYA</t>
  </si>
  <si>
    <t>SOLICITUD DE INTERVENCION DE LA CARRERA 103C CON CALLE 137C BARRIO TIBABUYES</t>
  </si>
  <si>
    <t>SOLICITUD DE INTERVENCION VIAS PARQUE REGIONAL LA FLORIDA</t>
  </si>
  <si>
    <t>SOLICITUD DE INTERVENCION DE LA CARRERA 70 CON CALLE 102</t>
  </si>
  <si>
    <t>SOLICITUD DE INTERVENCION POR HUECO EN LA CALLE 152B # 114D BARRIO ALMENDROS</t>
  </si>
  <si>
    <t>SOLICITUD DE INTERVENCION DE LA CARRERA 21 ENTRE CALLE 50 A 59</t>
  </si>
  <si>
    <t>SOLICITUD DE INTERVENCION DE LA CALLE 26 CON AVENIDA 68</t>
  </si>
  <si>
    <t>SOLICITUD DE INTERVENCION POR HUECO EN LA AVENIDA CALLE 24 # 72A 80 MODELIA</t>
  </si>
  <si>
    <t>SOLICITUD DE INTERVENCION DE LA CALLE 22 ENTRE CARRERA 93 Y 88</t>
  </si>
  <si>
    <t xml:space="preserve">SOLICITUD DE INTERVENCION DE LA CARRERA 72J CON CALLE 45 SUR </t>
  </si>
  <si>
    <t>SOLICITUD DE INTERVENCION POR HUECO EN CIRCUNVALAR</t>
  </si>
  <si>
    <t>SOLICITUD DE INTERVENCION DE LA CALLE 70 ENTRE CARRERA 11 A 9</t>
  </si>
  <si>
    <t>SOLICITUD DE INTERVENCION DE LA CARRERA 114 # 149</t>
  </si>
  <si>
    <t>SOLICITUD DE INTERVENCION DE LA CARRERA 93C SUR ENTRE CALLE 42 Y 42A BARRIO LAS BRISAS, ENTRE OTROS</t>
  </si>
  <si>
    <t>SOLICITUD DE INTERVENCION DE LA CARRERA 18P BIS ENTRE DIAGONAL 67C SUR Y 68B SUR</t>
  </si>
  <si>
    <t>SOLICITUD DE INTERVENCION DE LA CALLE 60 # 75C 22 SUR</t>
  </si>
  <si>
    <t>SOLICITUD DE INTERVENCION DE LA TRANSVERSAL 13H ENTRE DIAGONAL 45F SUR Y 45D SUR</t>
  </si>
  <si>
    <t>SOLICITUD DE MANTENIMIENTO DE LA CARRERA 63 # 103C 31 - DIAGNOSTICO TECNICO 19798</t>
  </si>
  <si>
    <t>SOLICITUD DE INTERVENCION DE LA CALLE 18B ENTRE CARRERA 66 Y 65B BARRIO MONTEVIDEO, ENTRE OTRAS</t>
  </si>
  <si>
    <t>SOLICITUD DE INTERVENCION DE LA CARRERA 20 ENTRE CALLE 30 SUR A 31B BARRIO QUIROGA</t>
  </si>
  <si>
    <t>SOLICITUD DE INTERVENCION DE LA CARRERA 119 ENTRE CALLE 80A Y 83A CIV 10011739, 10010829, 10011744</t>
  </si>
  <si>
    <t xml:space="preserve">SOLICITUD DE INTERVENCION DE LA CARRERA 95A CON CALLE 83 SUR </t>
  </si>
  <si>
    <t>SOLICITUD DE INTERVENCION DE LA CARRERA 79 ENTRE CALLE 58A Y 58D, ENTRE OTRAS</t>
  </si>
  <si>
    <t xml:space="preserve">SOLICITUD DE INTERVENCIO DE LA CARRERA 11A ENTRE CALLE 116 Y 117 </t>
  </si>
  <si>
    <t>SOLICITUD DE INTERVENCION DE LA CARRERA 54 # 58 31 BARRIO PABLO SEXTO</t>
  </si>
  <si>
    <t>SOLICITUD DE INTERVENCION DE LA CARRERA 21 CON CALLE 26A BARRIO OLAYA</t>
  </si>
  <si>
    <t>SOLICITUD DE INTERVENCION DE VIAS ANTONIO NARIÑO CARRERA 11 # 19 41 SUR, ENTRE OTRAS</t>
  </si>
  <si>
    <t>SOLICITUD DE INTERVENCION DE LA CALLE 40 SUR ENTRE CARRERA 94B Y 94C</t>
  </si>
  <si>
    <t>SOLICITUD DE INTERVENCION DE LA DIAGONAL 46 CON TRANSVERSAL 20 Y 19, CALLE 48 CON CARRERA 15, ENTRE OTRAS</t>
  </si>
  <si>
    <t>SOLICITUD DE INTERVENCION DE LA CARRERA 59 CON CALLE 93, CICLORRUTA DE LA CALLE 100 A 80</t>
  </si>
  <si>
    <t>SOLICITUD DE INTERVENCION DE LA TRANSVERSAL 127 ENTRE CALLE 132D A 145, CIV 11004298</t>
  </si>
  <si>
    <t>SOLICITUD DE INTERVENCION DE LA CALLE 63A BIS ENTRE CARRERA 70C Y TRANSVERSAL 70C BIS</t>
  </si>
  <si>
    <t>SOLICITUD DE INTERVENCION DE LA CARRERA 17B ENTRE CALLE 183 Y 184 CIV 1000933</t>
  </si>
  <si>
    <t>SOLICITUD DE INTERVENCION DE LA CARRERA 122 CON CALLE 17F</t>
  </si>
  <si>
    <t>SOLICITUD DE INTERVENCION DE LA CARRERA 34A ENTRE CALLE 31 Y 32</t>
  </si>
  <si>
    <t>SOLICITUD DE INTERVENCION DE LA CARRERA 89C # 42F A 43 SUR</t>
  </si>
  <si>
    <t>SOLICITUD DE INTERVENCION DE LA CARRERA 84B CON CALLE 41 SUR CIV 8014208, ENTRE OTRAS</t>
  </si>
  <si>
    <t>SOLICITUD DE INTERVENCION DE LA CARRERA 91 ENTRE CALLE 132 Y 145</t>
  </si>
  <si>
    <t>SOLICITUD DE INTERVENCION DE VIAS CARRERA 4 ESTE ENTRE CALLE 91 SUR Y 97D SUR, ENTRE OTRAS</t>
  </si>
  <si>
    <t>SOLICITUD DE INTERVENCION DE LA CALLE 66A # 98 Y 98A</t>
  </si>
  <si>
    <t>SOLICITUD DE INTERVENCION DE LA CALLE 19 # 111 45, ENTRE OTRAS</t>
  </si>
  <si>
    <t>SOLICITUD DE INTERVENCION DE LA CARRERA 88C BIS DESDE CALLE 71 SUR A 72 SUR</t>
  </si>
  <si>
    <t>SOLICITUD DE INTERVENCION DE LA CALLE 149 ENTRE CARRERA 45 Y 54</t>
  </si>
  <si>
    <t>SOLICITUD DE INTERVENCION DE LA CALLE 63 SUR # 70B 84</t>
  </si>
  <si>
    <t>SOLICITUD DE INTERVENCION DE LA CALLE 90 DESDE AUTOPISTA NORTE A CARRERA 15</t>
  </si>
  <si>
    <t>SOLICITUD DE INTERVENCION DE LA AVENIDA VILLAS CARRERA 52 ENTRE CALLE 146 Y 153</t>
  </si>
  <si>
    <t>SOLICITUD DE INTERVENCION DE LA CARRERA 86C DESDE CALLE 41 SUR A 42 SUR BARRIO LAS BRISAS</t>
  </si>
  <si>
    <t>SOLICITUD DE INTERVENCIÓN CARRERA 78 H CON CALLE 57 A SUR Y CALLE 56 A SUR. REQUERIMIENTO CIUDADANO 4023482023</t>
  </si>
  <si>
    <t xml:space="preserve">                                                                                                                    SOLICITUD DE MANTENIMIENTO CARRERA 22 ENTRE LA AVENIDA CALLE 116 Y CALLE 118
</t>
  </si>
  <si>
    <t>SOLICITUD MANTENIMIENTO VIAL CALLE 20 ENTRE CARRERA 98 A CARRERA 99</t>
  </si>
  <si>
    <t>SOLICITUD DE INTERVENCIÓN POR DAÑO DESPUES DE CAMBIAR LA PRIMERA PARA DE LA RUTA 80 CIUDADELA COLSUBSIDIO</t>
  </si>
  <si>
    <t>SOLICITUD DE INTERVENCION EN LOS CIVS 5003435,
5003432, 5003430 y 5003368</t>
  </si>
  <si>
    <t>SOLICITUD DE VISTA TECNICA A LA CALLE 71 CON CARRERA 93</t>
  </si>
  <si>
    <t>SOLICITUD DE INTERVENCION DE LA CALLE 82B BIS SUR ENTRE CARRERA 18M Y 18I</t>
  </si>
  <si>
    <t>20231200128371
20231200130011</t>
  </si>
  <si>
    <t xml:space="preserve">SOLICITUD DE INTERVENCION EN LA AVENIDA LA ESPERANZA CON CARRERA 68B </t>
  </si>
  <si>
    <t>SOLICITUD DE INTERVENCION DE LA CALLE 56F SUR ENTRE CARRERA 95A Y 94</t>
  </si>
  <si>
    <t>SOLICITUD DE INTERVENCION POR HUECOS EN LA CALLE 79B BIS ENTRE CARRERA 56 Y 58</t>
  </si>
  <si>
    <t>SOLICITUD DE INTERVENCION DE LA CALLE 65 SUR ENTRE CARRERA 6A Y 7C</t>
  </si>
  <si>
    <t>INTERVENCION DE VIAS LOCALIDAD SUMAPAZ VEREDA CAPITOLIO</t>
  </si>
  <si>
    <t>SOLICITUD DE INTERVENCION POR HUECO EN LA CALLE 124 # 16 59 BARRIO SANTA BARBARA OCCIDENTAL</t>
  </si>
  <si>
    <t>SOLICITUD DE INTERVENCION PUNTOS CRITICOS EN UPZ DE ISMAEL PERDOMO Y JERUSALEN</t>
  </si>
  <si>
    <t>SOLICITUD DE INTERVENCION DE LA CALLE 147 # 94C 75</t>
  </si>
  <si>
    <t xml:space="preserve">SOLICITUD DE INTERVENCION DE LA CALLE 23 CON CARRERA 97 </t>
  </si>
  <si>
    <t>SOLICITUD DE INTERVENCION AVENIDA CARRERA 19 # 30 46</t>
  </si>
  <si>
    <t xml:space="preserve">SOLICITUD DE INTERVENCION DE LA CARRERA 27F # 71G 16 SUR </t>
  </si>
  <si>
    <t>SOLICITUD DE INTERVENCION DE LA CALLE 149 ENTRE AUTOPISTA NORTE Y HUMEDAL CORDOBA - BTE 5411562023</t>
  </si>
  <si>
    <t>SOLICITUD DE INTERVENCION DE LA CALLE 126D, 126C, 126B BIS Y CALLE 126 ENTRE CARRERA 118D LIMITE HUMEDAL JUAN AMARILLO</t>
  </si>
  <si>
    <t>SOLICITUD DE INTEVENCION DE VIAS BARRIO EDUARDO SANTOS - CIV 14001507 14001516 14001281</t>
  </si>
  <si>
    <t>SOLICITUD DE INTERVENCION DE LA CARRERA 79 CON CALLE 77</t>
  </si>
  <si>
    <t xml:space="preserve">SOLICITUD DE MANTENIMIENTO DE LA DIAGONAL 69C BIS SUR CON TRANSVERSAL 78M </t>
  </si>
  <si>
    <t>SOLICITUD DE INTERVENCION DE LA CARRERA 123 # 13D 39</t>
  </si>
  <si>
    <t>SOLICITUD DE INTERVENCION DE LA CALLE 34 # 17</t>
  </si>
  <si>
    <t xml:space="preserve">SOLICITUD DE INTERVENCION DE LA CARRERA 54 # 43 20 SUR BARRIO LA ALQUERIA </t>
  </si>
  <si>
    <t>SOLICITUD DE INTERVENCION DE LA CARRERA 98 ENTRE CALLE 0 Y 1 CIV 5009459</t>
  </si>
  <si>
    <t>SOLICITUD DE INTERVENCION POR HUECO EN LA DIAGONAL 61D # 24 40</t>
  </si>
  <si>
    <t>SOLICITUD DE INTERVENCION DE LA CALLE 70 DESDE LA CARRERA 11 A 10A Y ENTRE CARRERA 5 Y 7</t>
  </si>
  <si>
    <t>SOLICITUD DE INTERVENCION DE LA CALLE 75 CON CARRERA 13 - BTE 4929762023</t>
  </si>
  <si>
    <t>SOLICITUD DE INTERVENCION DE LA CALLE 39A SUR ENTRE CARRERA 52A Y 52C BARRIO LA ALQUERIA</t>
  </si>
  <si>
    <t>SOLICITUD DE INTERVENCION DE LA AVENIDA CARRERA 96 ENTRE CALLE 66 Y 75, ENTRE OTRAS</t>
  </si>
  <si>
    <t xml:space="preserve">SOLICITUD DE INTERVENCION DE LA CARRERA 132 ENTRE CALLE 22A Y 22C </t>
  </si>
  <si>
    <t>SOLICITUD DE INTERVENCION DE LA CARRERA 105 ENTRE CALLE 16H Y 16I BIS</t>
  </si>
  <si>
    <t>SOLICITUD DE INTERVENCION DE LA CARRERA 96C CON CALLE 17</t>
  </si>
  <si>
    <t>SOLICITUD DE INTERVENCION CALLE 128B CON CARRERA 122C BARRIO PRADOS DE SANTA BARBARA</t>
  </si>
  <si>
    <t>SOLICITUD DE INTERVENCION DE LA CALLE 22 ENTRE CARRERA 94 Y 96</t>
  </si>
  <si>
    <t>SOLICITUD DE INTERVENCION DE LA CARRERA 118 ENTRE CALLE 118D BIS Y 129D</t>
  </si>
  <si>
    <t>SOLICITUD DE INTERVENCION POR HUECO EN LA AVENIDA CALLE 13 CON CARRERA 68D</t>
  </si>
  <si>
    <t>SOLICITUD DE INTERVENCION POR HUECOS EN LA CARRERA 21 Y 24 CON CALLE 50 A 59</t>
  </si>
  <si>
    <t>SOLICITUD DE INTERVENCION POR HUECO EN LA AVENIDA CALLE 47B SUR CON CARRERA 24</t>
  </si>
  <si>
    <t>SOLICITUD DE INTERVENCION POR HUECO EN LA CARRERA 22 CON CALLE 15 SUR</t>
  </si>
  <si>
    <t xml:space="preserve">SOLICITUD PARA  QUE REALICEN UN ESTUDIO Y  QUITEN Y ARREGLEN LOS HUECOS, A SU VEZ COLOCAR, POLICIAS ACOSTADOS EN LA CARRERA 67 ENTRE CALLE 60A  SUR . RADICADO BTE 5214362023 </t>
  </si>
  <si>
    <t>SOLICITUD DE INTERVENCION POR HUECO EN LA CALLE 18 SUR # 22 36</t>
  </si>
  <si>
    <t>SOLICITUD TERMINACION DE LA CALLE 46 ENTRE CARRERA 5 Y 6</t>
  </si>
  <si>
    <t>SOLICITUD DE INTERVENCION DE LA CARRERA 23 CON AVENIDA CALLE 68</t>
  </si>
  <si>
    <t>SOLICITUD DE INTERVENCION POR HUECO EN LA AVENIDA CALLE 13 # 68B 78</t>
  </si>
  <si>
    <t>SOLICITUD DE INTERVENCION CIV 8014208 CARRERA 94B CON CALLE 41 SUR ENTRE OTRAS - BTE 5410952023</t>
  </si>
  <si>
    <t>SOLICITUD DE INTERVENCION DE LA TRANSVERSAL 73 # 82 10 BARRIO MINUTO DE DIOS</t>
  </si>
  <si>
    <t>SOLICITUD DE INTERVENCION DE VIAS BARRIO LAS ATALAYAS TODA LA CALLE 61A SUR Y LA CARRERA 98 CON CALLE 61 SUR</t>
  </si>
  <si>
    <t>SOLICITUD DE INTERVENCION DE VIAS CALLE 42G DESDE CARRERA 89C A 92 BARRIO LAS VEGAS</t>
  </si>
  <si>
    <t>SOLICITUD PARA ADELANTAR INTERVENCIONES EN LA CALLE 82 CON CARRERA 102 Y CALLE 83A CON CARRERA 116A</t>
  </si>
  <si>
    <t>SOLICITUD DE INTERVENCION DE LA CARRERA 70 # 102</t>
  </si>
  <si>
    <t>SOLICITUD DE INTERVENCION POR HUNDIMIENTO DE LA VIA EN LA CARRERA 20A # 187 48</t>
  </si>
  <si>
    <t>SOLICITUD DE INTERVENCION DE LA CALLE 187 # 19A 00</t>
  </si>
  <si>
    <t>SOLICITUD DE INTERVENCION POR HUECO EN LA CARRERA 129 CON CALLE 139 BARRIO TIBABUYES</t>
  </si>
  <si>
    <t xml:space="preserve">SOLICITUD DE INTERVENCION POR MAL ESTADO DE LA VIA EN LA CARRERA 132 ENTRE CALLE 22A Y 22C </t>
  </si>
  <si>
    <t>SOLICITUD DE INTERVENCION POR HUECO EN LA CARRERA 6 ENTRE CALLE 45 Y 46</t>
  </si>
  <si>
    <t>SOLICITUD DE INTERVENCION DE LA CARRERA 8 ENTRE CALLE 2 A 6 BARRIO LAS CRUCES</t>
  </si>
  <si>
    <t>SOLICITUD DE INTERVENCION DE LA CALLE 60 # 22A 65 SUR - BTE 4881722023</t>
  </si>
  <si>
    <t>SOLICITUD DE INTERVENCION Y SUMINISTRO DE EQUIPOS, MAQUINARIA Y MATERIALES EN LA CALLE 46 ENTRE CARRERA 5 Y 6</t>
  </si>
  <si>
    <t xml:space="preserve">SOLICITUD DE INTERVENCION DE LA CALLE 12 ENTRE CARRERA 28 Y 28 BIS </t>
  </si>
  <si>
    <t>SOLICITUD DE INTERVENCION DE LA CARRERA 17 ENTRE CALLE 15 Y 19</t>
  </si>
  <si>
    <t>SOLICITUD DE INTERVENCION ANTIGUA VIA AL LLANO EN LA VEREDA LOS SOCHES</t>
  </si>
  <si>
    <t>SOLICITUD DE INTERVENCION DE VIAS LOCALIDAD CIUDAD BOLIVAR Y SAN CRISTOBAL</t>
  </si>
  <si>
    <t>SOLICITUD DE INTERVENCION BARRIO AMAPOLAS EN LA CARRERA 9C</t>
  </si>
  <si>
    <t xml:space="preserve">SOLICITUD DE INTERVENCION POR HUECOS EN LA CARRERA 68B CON CALLE 24A </t>
  </si>
  <si>
    <t>SOLICITUD DE INTERVENCION CIV 8002204 CARRERA 87 DESDE CALLE 2 A 2A</t>
  </si>
  <si>
    <t>SOLICITUD DE INTERVENCION VIAS BARRIO VILLA DE LA TORRE CALLE 42J SUR ENTRE CARRERA 81D Y 81G, CALLE 42I SUR ENTRE CARRERA 81D Y 81G, ENTRE OTRAS</t>
  </si>
  <si>
    <t>SOLICITUD DE INTERVENCION DE VIAS CARRERA 96 ENTRE CALLE 128B A LA AVENIDA CIUDAD DE CALI, ENTRE OTRAS / ROSA INES GUIO</t>
  </si>
  <si>
    <t>SOLICITUD DE INTERVENCION POR HUECOS EN LA AVENIDA CALLE 32 CON AVENIDA CARRERA 19</t>
  </si>
  <si>
    <t>SOLICITUD DE INTERVENCION DE LA CALLE 75 ENTRE CARRERA 17H BIS Y 17F</t>
  </si>
  <si>
    <t>SOLICITUD DE INTERVENCION CARRERA 89F DESDE LA CALLE 42 SUR A 42A SUR, ENTRE OTRAS - 20231200127191 BARRIO LAS BRISAS</t>
  </si>
  <si>
    <t>SOLICITUD DE INTERVENCION DE LA CALLE 70A ENTRE CARRERA 15 Y 16</t>
  </si>
  <si>
    <t>SOLICITUD DE INTERVENCION DE LA CALLE 71A SUR CON CARRERA 82</t>
  </si>
  <si>
    <t>SOLICITUD DE INTERVENCION DE LA CALLE 143B # 143A 18</t>
  </si>
  <si>
    <t>SOLICITUD DE INTERVENCION DE LA CARRERA 20 ENTRE CALLE 65 Y 66 CIV 12002552</t>
  </si>
  <si>
    <t>SOLICITUD DE INTERVENCION DE LA CALLE 74 CON CARRERA 11 - BTE 5012802023</t>
  </si>
  <si>
    <t>SOLICITUD DE INTERVENCION DE LA CARRERA 24G CON CALLE 19 BARRIO RESTREPO</t>
  </si>
  <si>
    <t>SOLICITUD DE INTERVENCION DE LA CALLE 38A SUR CON CARRERA 34 BARRIO VILLA MAYOR</t>
  </si>
  <si>
    <t>SOLICITUD DE INTERVENCION DE VIA BARRIO AMAPOLAS QUE COMUNICA CON EL BARRIO SAN BLAS II SECTOR CARRERA 9C</t>
  </si>
  <si>
    <t>SOLICITUD DE INTERVENCION DE LA CARRERA 51A # 127B BIS</t>
  </si>
  <si>
    <t>SOLICTUD DE INTERVENCION EN LA CALLE 175 ENTRE CARRERA 67 Y CARRERA 78, Y CARRERA 78 ENTRE CALLE 175 Y CALLE 183</t>
  </si>
  <si>
    <t>SOLICITUD DE INTERVENCION DE LA CALLE 56F SUR ENTRE CARRERA 93C Y 95A</t>
  </si>
  <si>
    <t>SOLICITUD DE MANTENIMIENTO BOLARDO DE LA CARRERA 4 # 78 15 - BTE 5149492023</t>
  </si>
  <si>
    <t>SOLICITUD DE MANTENIMIENTO DE LA CARRERA 3D # 57 90 - BTE 4873132023</t>
  </si>
  <si>
    <t>SOLICITUD DE INTERVENCION BARRIO VILLA GLADYS TRANSVERSAL 112B BIS A # 65</t>
  </si>
  <si>
    <t>SOLICITUD DE INTERVENCION DE LA CALLE 1G ENTRE CARRERA 38A Y 38D BARRIO GAITAN CORTES</t>
  </si>
  <si>
    <t>SOLICITUD DE INTERVENCION POR HUNDIMIENTO DE LA CARRERA 4 CON CALLE 56</t>
  </si>
  <si>
    <t>INTERVENCION LA AVENIDA BOYACA ENTRE CALLES 116 Y 127, AMBOS SENTIDOS</t>
  </si>
  <si>
    <t>SOLICITUD DE INTERVENCION EN LA CALLE 22 O AVENIDA FERROCARRIL ENTRE CARRERAS 96 Y AVENIDA CIUDAD DE CALI</t>
  </si>
  <si>
    <t>SOLICITUD DE INTERVENCION EN LA CARRERA 82 ENTRE AVENIDA ESPERANZA Y LA CALLE 13 BIS</t>
  </si>
  <si>
    <t>SOLICITUD DE INTERVENCION DE LA CALLE 23 ENTRE TRANSVERSAL 73A Y CARRERA 74B</t>
  </si>
  <si>
    <t>SOLICITUD DE INTERVENCIÓN DE LA CALLE 23 ENTRE TRANSVERSAL 73A Y CARRERA 74B</t>
  </si>
  <si>
    <t>SOLICITUD DE INTERVENCION EN LAS VIAS QUE SE ENCUENTRAN EN MAL ESTADO, EN LA CALLE 1 ENTRE CRA 22 Y 24, ENTRE OTRAS</t>
  </si>
  <si>
    <t>SOLICITUD DE INTERVENCIÓN EN LA AVENIDA BOYACA ENTRE CALLES 116 Y 127, AMBOS SENTIDOS</t>
  </si>
  <si>
    <t>SOLICITUD DE INTERVENCION POR HUECO EN LA CALLE 59 CON CARRERA 19</t>
  </si>
  <si>
    <t>SOLICITUD DE INTERVENCION EN EL CIV 11003628 Y 11013455, ENTRE OTROS</t>
  </si>
  <si>
    <t>SOLICITUD DE INTERVENCION EN LA CARRERA 11 DESDE LA CALLES 18 Y 19 SUR HASTA LA CALLE 22 SUR</t>
  </si>
  <si>
    <t xml:space="preserve">SOLICITUD DE INTERVENCION MALLA VIAL CARRERA 20 ENTRE CALLE 65 Y CALLE 68 </t>
  </si>
  <si>
    <t>RECLAMO POR MAL ESTADO DE LAS VIAS CIVS 12000736, 12000706 Y 12000790, ENTRE OTROS</t>
  </si>
  <si>
    <t>SOLICITUD MANTENIMIENTO CALLE 47 ENTRE CARRERA 8 Y CARRERA 9</t>
  </si>
  <si>
    <t>SOLICITUD DE INTERVENCION POR DETERIORO Y MATERIAL PARTICULADO EN LA DE LA CARRERA 132 ENTRE CALLE 22A Y CALLE 22C</t>
  </si>
  <si>
    <t>SOLICITUD DE REPARACION A CALLE 127 ENTRE LAS CARRERAS 12 Y 13A, AL INTERIOR DE LOS PINOS</t>
  </si>
  <si>
    <t>RECOMENDACIONES DI-19121 DE REALIZAR MANTENIMIENTO Y REPARACION SOBRE EL CAMINO ANCESTRAL VIA PUENTE DE PIEDRA, SECTOR CATASTRAL TIBAQUE</t>
  </si>
  <si>
    <t>SOLICITUD DE INTERVENCION DE LA CALLE 137 CON CARRERA 55A</t>
  </si>
  <si>
    <t>SOLICITUD DE MANTENIMIENTO DE LA CARRERA 1A ESTE CON CALLE 1 BIS A Y TRANSVERSAL 2A CON CALLE 1F</t>
  </si>
  <si>
    <t>SOLICITUD DE INTERVENCION DE LA CALLE 66B SUR ENTRE CARRERA 81D Y 81G</t>
  </si>
  <si>
    <t>SOLICITUD DE MANTENIMIENTO DE LA CARRERA 4B CON CALLE 36 SUR VILLA DE LOS ALPES</t>
  </si>
  <si>
    <t>SOLICITUD DE INTERVENCION DE LA CARRERA 7 CON CALLE 37 SUR, CALLE 37 SUR CON CARRERA 7A, ENTRE OTRAS</t>
  </si>
  <si>
    <t>SOLICITUD DE MANTENIMIENTO DE LA CARRERA 102 ENTRE DIAGONAL 86A Y 82</t>
  </si>
  <si>
    <t>SOLICITUD DE INTERVENCION EN LA CARRERA 70C CON CALLE 17A SUR BARRIO LUCERO</t>
  </si>
  <si>
    <t>SOLICITUD DE INTERVENCION DE LA CARRERA 28 # 41 36 CIV 13002645 - BTE 5705092023</t>
  </si>
  <si>
    <t>SOLICITUD DE INTEVENCION DE LA TRANSVERSAL 3C CON CALLE 49</t>
  </si>
  <si>
    <t>SOLICITUD DE INTERVENCION CIV 19014248 19010743 19013435 ENTRE OTROS</t>
  </si>
  <si>
    <t>SOLICITUD DE INTERVENCION CALLE 76 SUR # 24A 11</t>
  </si>
  <si>
    <t>SOLICITUD DE INTERVENCION DE LA CARRERA 99A ENTRE CALLE 129A Y 127 Y 127C DIAGNOSTICO TECNICO 19667</t>
  </si>
  <si>
    <t>SOLICITUD DE INTERVENCION DE LA CARRERA 123 CON CALLE 17</t>
  </si>
  <si>
    <t>SOLICITUD DE INTERVENCION DE LA AVENIDA CARRERA 24 ENTRE AVENIDA CALLE 63 Y CALLE 66, ENTRE OTRAS</t>
  </si>
  <si>
    <t>SOLICITUD DE INTERVENCION POR HUECO EN LA CARRERA 74 ESTACION NORMANDIA</t>
  </si>
  <si>
    <t>SOLICITUD DE INTERVENCION POR HUECOS EN LA CARRERA 21 ENTRE CALLE 51 A 57</t>
  </si>
  <si>
    <t>SOLICITUD DE INTERVENCION DE LA CALLE 70 SUR # 49C 15 - BTE 5530052023</t>
  </si>
  <si>
    <t>SOLICITUD DE INTERVENCION EN LA CIV 2001415</t>
  </si>
  <si>
    <t>SOLICITUD DE INTERVENCION EN LA CARRERA 92 ENTRE CALLE 144 Y CALLE 170</t>
  </si>
  <si>
    <t>SOLICITUD DE MANTENIMIENTO TRANSVERSAL 17 A No. 1- 21</t>
  </si>
  <si>
    <t>SOLICITUD DE MANTENIMIENTO DE LA MANTENIMIENTO DE LA MALLA VIAL UBICADA EN LA CALLE 75 B #78-66</t>
  </si>
  <si>
    <t>SOLICITUD MANTENIMIENTO CALLE 90 ENTRE AVENIDA NQS Y CARRERA 15</t>
  </si>
  <si>
    <t>SOLICITUD DE INTERVENCION POR MAL ESTADO DE LA ENTRADA DEL CONJUNTO BOCHICA CALLE 80 # 102-12 POR PARQUEO DE VEHICULOS</t>
  </si>
  <si>
    <t>TRASLADO POR SOLICITUD DE INTERVENCION EN LA CALLE 109 # 17-10. RADICADO BTE 4290962023</t>
  </si>
  <si>
    <t>REPORTE DE PROBLEMATICA CALLE 70 SUR #. 49C – 15. RADICADO BTE 5530052023</t>
  </si>
  <si>
    <t>SOLICITUD DE INTERVENCIÓN EN LOS ALREDEDORES DE LA CALLE 43 # 57-14</t>
  </si>
  <si>
    <t>SOLICITUD DE INTERVENCION POR HUNDIMIENTO DE LA VÍA UBICADA EN LA CALLE 8 # 69 A 44</t>
  </si>
  <si>
    <t>SOLICITUD DE INTERVENCION EN LA CALLE 20 # 16 A 54</t>
  </si>
  <si>
    <t>SOLICITUD DE MANTENIMIENTO EN LA CIV CIV 19005422, ENTRE OTRAS DE LAS RUTAS DEL SITP</t>
  </si>
  <si>
    <t>SOLICITUD DE ARREGLO EN LA CARRERA 45 B CON CALLE 68 F</t>
  </si>
  <si>
    <t>SOLICITUD DE INTERVENCION EN LA CIV 8006261, ENTRE OTRAS</t>
  </si>
  <si>
    <t>SOLICITUD DE INTERVENCION EN LA CALLE 46 SUR ENTRE CARRERA 80 Y CARRERA 81B, ENTRE OTRAS</t>
  </si>
  <si>
    <t>SOLICITUD DE CONTINUACION DE OBRA EN LA CALLE 46 ENTRE CARRERAS 5 Y 6</t>
  </si>
  <si>
    <t>SOLICITUD DE INTERVENCION EN LAS CIV 6001753, 6001741 Y 6001729, ENTRE OTROS</t>
  </si>
  <si>
    <t>SOLICITUD DE INTERVENCION EN LA CIV’S 1005463 Y 1008033</t>
  </si>
  <si>
    <t>SOLICITUD DE INTERVENCION EN LA CALLE 47 SUR ENTRE CARRERAS 79 Y 78K</t>
  </si>
  <si>
    <t>SOLICITUD DE INTERVENCION EN LA AV CALLE 26 SUR ENTRE LAS CARRERAS 68G BIS Y LAS 68H BIS</t>
  </si>
  <si>
    <t>SOLICITUD DE INTERVENCION EN LA  VIA CALLE 12 SUR CON CARRERA 29D POR ESTANCAMIENTO DE AGUA POR DEPRESION</t>
  </si>
  <si>
    <t>SOLICITUD DE INTERVENCION POR DAÑO EN LA CARRERA 72B DESDE LA CALLE 52A HASTA LA CALLE 52</t>
  </si>
  <si>
    <t>SOLICITUD DE INTERVENCION EN LA CALLE 74 #  10-47</t>
  </si>
  <si>
    <t>20241200001821                   20231120163152</t>
  </si>
  <si>
    <t>SOLICITUD DE INTERVENCION EN LA CARRERA 122 A BIS 69 A-15</t>
  </si>
  <si>
    <t>SOLICITUD DE INTERVENCION EN LA CIVS 19014610, 19012284 Y 19012262, ENTRE OTROS LISTADOS EN EL ADJUNTO</t>
  </si>
  <si>
    <t>SOLICITUD DE INTERVENCION EN LA CALLE 152 B ENTRE CARRERA 114 A Y CARRERA 115 SENTIDO ORIENTE - OCCIDENTE</t>
  </si>
  <si>
    <t>SOLCIITUD DE INTERVENCION EN LA CALLE 68 SUR CON CARRERA 78 C</t>
  </si>
  <si>
    <t>SOLICITUD MANTENIMIENTO DE LA CARRERA 78C BIS CON CALLE 65A SUR</t>
  </si>
  <si>
    <t>SOLICITUD DE INTERVENCION EN LA CARRERA 62 ENTRE CALLES 67A -67</t>
  </si>
  <si>
    <t>SOLICITUD DE INTERVENCION EN LA CALLE 66D SUR CON CARRERA 27 ENTRE OTROS</t>
  </si>
  <si>
    <t>SOLICITUD DE INTERVENCION CARRERA  9 ESTE CON CALLE 109 SUR HASTA LA CALLE 114 SUR</t>
  </si>
  <si>
    <t>SOLICITUD DE INTERVENCION EN LA CALLE 60 ENTRE
CARRERA 5 Y CARRERA 7. SDQS-5431312023</t>
  </si>
  <si>
    <t>SOLICITUD DE INTERVENCION EN LA CARRERA 8A ENTRE CALLES 113 A 109 SUR</t>
  </si>
  <si>
    <t>SOLICITUD DE INTERVENCION EN LA CIV: 10010356</t>
  </si>
  <si>
    <t>SOLICITUD MANTENIMIENTO CALLE 77 ENTRE CARRERA 5 Y CARRERA 7</t>
  </si>
  <si>
    <t>SOLICITUD DE INTERVENCION EN LA CIV 2003155, ENTRE OTRAS_x000D_</t>
  </si>
  <si>
    <t>SOLICITUD DE INTERVENCION EN LAS ClVS: 19002442, 19012996 Y 19002501</t>
  </si>
  <si>
    <t>SOLICITUD DE INTERVENCION EN LA INTERVENCIÓN CALLE 75A S ENTRE TRANSVERSAL 73G Y TRANSVERSAL 73G BIS A</t>
  </si>
  <si>
    <t>SOLICITUD DE INTERVENCION POR INUNDACION DEL EDIFICIO UBICADO EN LA AV CARRERA 24 # 42 87</t>
  </si>
  <si>
    <t>SOLICITUD DE INTERVENCION EN LA SOLICITUD INTERVENCION ALCANTARILLA DOMICILIARIA EN CALLE 53C SUR NO 12A-30</t>
  </si>
  <si>
    <t>OBRA INCONCLUSA EN LA CARRERA 102 CON CALLE 81 Y 82 CIV 10001708</t>
  </si>
  <si>
    <t>INCONFORMIDAD POR INTERVENCION EN LA CALLE 68 SUR BARRIO DUITAMA</t>
  </si>
  <si>
    <t>INCONFORMIDAD CON INTERVENCION DE LA CARRERA 73B # 40F 04 SUR</t>
  </si>
  <si>
    <t>OBRA INCONCLUSA Y EN MAL ESTADO EN LA CARRERA 80D # 12 27 BARRIO SANTA CATALINA</t>
  </si>
  <si>
    <t>INCONFORMIDAD CON INTERVENCION DE LA CALLE 128B ENTRE CARRERA 51 Y 52 - CALLE 128B # 51 10</t>
  </si>
  <si>
    <t>OBRA ABANDONADA EN LA CALLE 46 ENTRE CARRERA 5 Y 6</t>
  </si>
  <si>
    <t>SOLICITUD REVISION DE BOLARDOS INSTALADOS EN LA CARRERA 24 # 72 32 QUE OBSTACULIZAN DESCARGUE DE MATERIALES</t>
  </si>
  <si>
    <t>INCONFORMIDAD CON INTERVENCION EN LA TRANSVERSAL 39B BIS ENTRE CALLE 29 Y 29B BARRIO LA CAGUA</t>
  </si>
  <si>
    <t>INCONFORMIDAD CON INTERVENCION EN LA CALLE 142 # 12B 51 YA QUE SE PRESENTA EMPOZAMIENTO DE AGUA BARRIO CEDRITOS</t>
  </si>
  <si>
    <t>OBRA ABANDONADA EN LA CALLE 45 ENTRE CARRERA 5 Y 6</t>
  </si>
  <si>
    <t>INCONFORMIDAD POR OBRA EN LA CARRERA 4 CON CALLE 75 Y 75</t>
  </si>
  <si>
    <t>INCONFORMIDAD POR OBRA QUE PRESENTA HUNDIMIENTO EN LA CALLE 128B ENTRE CARRERA 51 Y 52</t>
  </si>
  <si>
    <t>REVISION DE INTERVENCION DE LA CARRERA 73A DESDE CALLE 53 A 55</t>
  </si>
  <si>
    <t>MOLESTIA POR INTERVENCION EN LA CARRERA 26B # 28 27 SUR</t>
  </si>
  <si>
    <t>INCONFORMIDAD POR INTERVENCION EN LA CALLE 10 CON CARRERA 82 Y 86 BARRIO VALLADOLID</t>
  </si>
  <si>
    <t>INCONFORMIDAD POR OBRAS INCONCLUSAS EN LA CARRERA 80 M ENTRE 73 Y G SUR BARRIO BOSA LAURELES</t>
  </si>
  <si>
    <t>INCONFORMIDAD POR MATERIALES DE MALA CALIDAD UTILIZADOS EN INTERVENCION EN LA CARRERA 78 # 41G 48 SUR - 20221320116221</t>
  </si>
  <si>
    <t>DESPUES DE REPARCHEO DE LA CALLE 45 CON CARRERA 23 QUEDO CON DESNIVEL - SDQS BTE 4678952022 4697702022</t>
  </si>
  <si>
    <t>INCONFORMIDAD POR CAMBIO DE LOSAS QUE NO ESTABAN DETERIORADAS EN LA CALLE 163A CON CARRERA 10</t>
  </si>
  <si>
    <t>INCONFORMIDAD POR INTERVENCION EN LA CARRERA 74A CON CALLE 53 BARRIO NORMANDIA OCCIDENTAL</t>
  </si>
  <si>
    <t>LOS REPARCHEOS DE LA AUTONORTE YA SE ESTAN DAÑANDO</t>
  </si>
  <si>
    <t>NO TERMINARON OBRA EN LA CALLE 108 # 18B CIV 1005197</t>
  </si>
  <si>
    <t>INCONFORMIDAD POR OBRA INNECESARIA EN LA CALLE 29A SUR CON CARRERA 39A Y 39A BIS CIV 16003771</t>
  </si>
  <si>
    <t>INCONFORMIDAD POR OBRA INCONCLUSA EN LA CALLE 10A ENTRE CARRERA 123 Y 119</t>
  </si>
  <si>
    <t>INCONFORMIDAD POR OBRAS EN LA AVENIDA CARRERA 19 CON CALLE 100 HASTA 170, AUTOPISTA NORTE Y CALLE 161</t>
  </si>
  <si>
    <t>INCONFORMIDAD POR OBRA ABANDONADA EN LA CARRERA 30 CON CALLE 13</t>
  </si>
  <si>
    <t>INCONFOMIDAD POR INTERVENCIONES Y SOLICITUD DE LA CARRERA 6D ESTE # 97D 04 SUR 20231320006341</t>
  </si>
  <si>
    <t>INCONFORMIDAD POR INTERVENCION EN LA CARRERA 40 ENTRE CALLE 22B Y 22A</t>
  </si>
  <si>
    <t>INCONFORMIDAD POR OBRA EN LA CALLE 22A # 52 79 SALITRE</t>
  </si>
  <si>
    <t>INCONFORMIDAD POR OBRA QUE NO SE REALIZO EN LA CALLE 63C # 19 41 CIV 12002676</t>
  </si>
  <si>
    <t>INCONFORMIDAD POR TRABAJO INCONCLUSO EN LA CALLE 170 ENTRE AVENIDA BOYACA Y LA AUTOPISTA NORTE - SDQS BTE 621732023</t>
  </si>
  <si>
    <t>INCONFORMIDAD POR INTERVENCION EN VIA QUE ESTA EN BUEN ESTADO EN LA CARRERA 10 ENTRE CALLE 25 Y 27</t>
  </si>
  <si>
    <t>20231320029301
20231320033381</t>
  </si>
  <si>
    <t>INCONFORMIDAD POR DESNIVEL DURANTE INTERVENCION EN LA CARRERA 9 # 71 17</t>
  </si>
  <si>
    <t>INCONFORMIDAD POR OBRA YA QUE QUEDARON HUNDIMIENTOS EN LA CALLE 30 SUR Y 32 SUR CON CARRERA 71F</t>
  </si>
  <si>
    <t>OPOSICION A LA INTERVENCION VIAL DE LA CARRERA 19B ENTRE CALLE 26 SUR Y 26A SUR BARRIO OLAYA CIV 18000885</t>
  </si>
  <si>
    <t>INCONFORMIDAD POR OBRA EN LA CARRERA 101A CON CALLE 151 BARRIO TURINGIA</t>
  </si>
  <si>
    <t>INCONFORMIDAD CON OBRA EN LA CALLE 5A CON CARRERA 70A BARRIO NUEVA MARSELLA</t>
  </si>
  <si>
    <t>INCONFORMIDAD POR INTERVENCION EN LA CALLE 63C ENTRE CARRERA 18 Y 19</t>
  </si>
  <si>
    <t>ABANDONO DE OBRA EN LA CALLE 83A CON CARRERA 113, CARRERA 116A ENTRE CALLE 82 Y 83A LEVANTARON MAQUINARIA Y DEJARON VIA EN MAL ESTADO</t>
  </si>
  <si>
    <t>20231320045331
20231320054641</t>
  </si>
  <si>
    <t>INCONFORMIDAD POR INTERVENCION EN LA CARRERA 15 # 135 25 YA QUE QUEDO CON HUNDIMIENTO</t>
  </si>
  <si>
    <t>INCONFORMIDAD POR INTERVENCION EN LA CARRERA 11 ENTRE CALLE 19 SUR Y AVENIDA PRIMERO DE MAYO LOS MATERIALES QUE USAN NO SON LOS ADECUADOS</t>
  </si>
  <si>
    <t>INCONFORMIDAD POR INTERVENCION EN LA CARRERA 15 ENTRE CALLE 135 Y 135B CIV 1003955</t>
  </si>
  <si>
    <t>INCONFORMIDAD POR IRREGULARIDADES EN OBRA DE LA CARRERA 88I BIS A BARRIO BOSQUES DE SAN BERNARDINO</t>
  </si>
  <si>
    <t>INCONFORMIDAD CON INTERVENCION EN LA CARRERA 15 # 135 25 POR HUNDIMIENTO Y DESNIVEL</t>
  </si>
  <si>
    <t>INCONFORMIDAD POR TRABAJOS NOCTURNOS EN  LA CALLE 89B CON CARRERA 118 DIAGONAL 89 CON CARRERA 118</t>
  </si>
  <si>
    <t>INCONFORMIDAD POR INTERVENCION MEDIOCRE EN LA CALLE 155 # 9 45 - SDQS BTE 1868992023</t>
  </si>
  <si>
    <t>OBRA SIN TERMINAR EN LA CARRERA 52C # 40 SUR BARRIO ALQUERIA</t>
  </si>
  <si>
    <t>OBRAS PARADAS EN BOGOTA EN LA AVENIDA BOYACA CARRERA 70 ENTRE CALLE 80 Y 53</t>
  </si>
  <si>
    <t>INCONFORMIDAD CON OBRA EN LA CALLE 8 BIS CON CARRERA 81 SUR A 82B SUR</t>
  </si>
  <si>
    <t>SOLICITUD DE VERIFICAR PORQUE SE HIZO UN ARREGLO EN LA CARRERA 78D CON CALLE 47B SUR Y SEGUN LA PETICIONARIA Y NO SE CONTINUO CON LAS OTRAS VIAS</t>
  </si>
  <si>
    <t>RECLAMO POR PARCHEO DE LA CALLE 140 CON CARRERA 19</t>
  </si>
  <si>
    <t>INCONFORMIDAD POR OBRA EN LA CARRERA 91 CON CALLE 127B</t>
  </si>
  <si>
    <t>RECLAMO POR INTERVENCION EN AVENIDA CONSTITUCION ENTRE CALLE 22A A 22B</t>
  </si>
  <si>
    <t xml:space="preserve">INCONFORMIDAD POR OBRA EN LA AVENIDA CARRERA 50 CON AUTOPISTA SUR </t>
  </si>
  <si>
    <t>INCONFORMIDAD CON INTERVENCION DE LA CARRERA 48 ENTRE CALLE 149 Y 152</t>
  </si>
  <si>
    <t>INCONFORMIDAD POR OBRA EN LA CARRERA 99 ENTRE CALLE 19 Y 20 - SDQS BTE 2261262023</t>
  </si>
  <si>
    <t>INCONFORMIDAD CON OBRA EN LA AVENIDA CONSTITUCION AL SUR CON CALLE 21</t>
  </si>
  <si>
    <t>INCONFORMIDAD CON INTERVENCION EN LA TRANSVERSAL 56 BIS # 1 41</t>
  </si>
  <si>
    <t>OBRA INCONCLUSA Y FALTA DE INSTALACION DE TAPAS EN SUMIDEROS DE LA CARRERA 28 # 1A 70 BARRIO SANTA ISABEL CIV 14001355</t>
  </si>
  <si>
    <t>INCONFORMIDAD POR OBRA SIN AVANCES EN LA CALLE 85 ENTRE CARRERA 7 Y 9</t>
  </si>
  <si>
    <t>ABANDONO DE OBRA EN LA CARRERA 54 CON CALLE 145 Y 146</t>
  </si>
  <si>
    <t>INCONFORMIDAD POR DEMORA EN INTERVENCION DE LA CALLE 144 CON CARRERA 111 BARRIO LOMBARDIA</t>
  </si>
  <si>
    <t>EN INTERVENCION DE LA TRANSVERSAL 35 BIS ENTRE LA CALLE 27A Y 28A SUR BARRIO LOS SAUCES</t>
  </si>
  <si>
    <t>INCONFORMIDAD POR INTERVENCION EN LA CALLE 119 Y 125 CON CARRERA 11</t>
  </si>
  <si>
    <t>INCONFORMIDAD CON INTERVENCION DE LA AVENIDA LA ESPERANZA CON CARRERA 72B</t>
  </si>
  <si>
    <t xml:space="preserve">INCONFORMIDAD CON OBRA INCONCLUSA EN LA CARRERA 132 CON CALLE 133 HASTA CARRERA 142 BARRIO TOSCANA </t>
  </si>
  <si>
    <t>INCONFORMIDAD POR CIERRE DE VIA PARA INTERVENCION DE LA CALLE 72 CON CARRERA 27B</t>
  </si>
  <si>
    <t>INCONFORMIDAD CON INTERVENCION EN LA CALLE 119 # 10A YA QUE QUEDO DESNIVELADO</t>
  </si>
  <si>
    <t>SE REALIZO REPARCHEO EN LA CARRERA 96C # 18 16 PERO QUEDO CON DESNIVEL</t>
  </si>
  <si>
    <t xml:space="preserve">INCONFORMIDAD POR OBRA EN LA AVENIDA CALLE 22 ENTRE CARRERA 93 Y 88A </t>
  </si>
  <si>
    <t>INCONFORMIDAD POR INTERVENCION EN LA DIAGONAL 182 # 20 - 17 POR HUECO QUE SE VOLVIO A PRESENTAR</t>
  </si>
  <si>
    <t>INCONFORMIDAD POR INTERVENCION EN LA CARRERA 80I BIS A ENTRE CALLE 80 SUR Y 82 SUR</t>
  </si>
  <si>
    <t>INCONFORMIDAD POR INTERVENCION EN LA DIAGONAL 5D BIS # 44A 30</t>
  </si>
  <si>
    <t>MAL MANEJO DE OBRA QUE SE ESTA EJECUTANDO EN LA DIAGONAL 28 BIS CON CARRERA 4 ESTE - SDQS BTE 3164612023</t>
  </si>
  <si>
    <t>INCONFORMIDAD POR OBRA QUE NO REQUIERE INTERVENCION EN LA ENTRADA DE USME PUEBLO</t>
  </si>
  <si>
    <t>PROBABLE CORRUPCION POR INTERVENCION EN LA CALLE 63 SUR CON CARRERA 70</t>
  </si>
  <si>
    <t>INCONFORMIDAD CON OBRA DE LA TRANSVERSAL 29 CON CALLE 39 BIS</t>
  </si>
  <si>
    <t>FALTA DE PARTICIPACION Y SOCIALIZACION POR REALIZACION DE OBRA DE LA CALLE 57 ENTRE CARRERA 5 Y 7 BARRIO BOSQUE CALDERON TEJADA</t>
  </si>
  <si>
    <t>OBRA INCONCLUSA EN LA CARRERA 83 CON AVENIDA CALLE 8</t>
  </si>
  <si>
    <t>DENUNCIA SOBRE RECURSOS PUBLICOS MAL UTILIZADOS EN INTERVENCION DE VIAS EN LA CALLE 136C SUR USME PUEBLO</t>
  </si>
  <si>
    <t>INCONFORMIDAD POR OBRA EN LA TRANSVERSAL 3A ENTRE DIAGONAL 55 Y CALLE 56</t>
  </si>
  <si>
    <t>INCONFORMIDAD POR INTERVENCION EN LA CALLE 129C DESDE CARRERA 99A A 100A CIV 11007426</t>
  </si>
  <si>
    <t>INCONFORMIDAD CON OBRA EN LA CALLE 8 CON CARRERA 83</t>
  </si>
  <si>
    <t>INCONFORMIDAD POR OBRA EN LA CARRERA 71 DESDE AUTOPISTA SUR HASTA CALLE 63 SUR BARRIO BARLOVENTO - BTE 3881522023</t>
  </si>
  <si>
    <t xml:space="preserve">INCONFORMIDAD POR EL TIPO DE INTERVENCION QUE SE REALIZARA EN CIV 7010046 7010047 </t>
  </si>
  <si>
    <t>INCONFORMIDAD POR INTERVENCION QUE YA SE ENCUENTRA DETERIORADA EN LA AVENIDA FERROCARRIL CON CARRERA 88 BARRIO HAYUELOS</t>
  </si>
  <si>
    <t>INCONFORMIDAD POR INTERVENCION EN LA CALLE 89 SUR # 7A 09</t>
  </si>
  <si>
    <t>INCONFORMIDAD POR INTERVENCION EN LA CARRERA 1 BIS A # 55B 25 SUR</t>
  </si>
  <si>
    <t>INCONFORMIDAD POR CIERRE DE VIA PARA INTERVENCION DE LA CALLE 68 SUR # 7A 49 - BARRIO ALASKA</t>
  </si>
  <si>
    <t>N° Radicado UMV</t>
  </si>
  <si>
    <t>SOLICITUD DE INTERVENCION POR HUECO EN LA CALLE 64 HACIA LA CARRERA 1A. RADICADO BTE 1402932023</t>
  </si>
  <si>
    <t>Radicado UMV</t>
  </si>
  <si>
    <t>SOLICITUD APOYO INTERINSTITUCIONAL EN LA AVENIDA CONTADOR ENTRE AUTOPISTA NORTE Y CARRERA 15 Y AVENIDA SANTA BARBARA ENTRE CALLE 127 Y 134</t>
  </si>
  <si>
    <t>SOLICITUD DE APOYO INTERINSTITUCIONAL EN LA AVENIDA CARRERA 7 DESDE LA CALLE 99 A 200 CONVENIO INTERADMINISTRATIVO 1374</t>
  </si>
  <si>
    <t>SOLICITUD DE APOYO INTERINSTITUCIONAL PARA INTERVENCION DE LA CARRERA 51A CON CALLE 127B BIS</t>
  </si>
  <si>
    <t>SOLICITUD DE APOYO INTERINSTITUCIONAL EN LA CARRERA 15 CON CALLE 161</t>
  </si>
  <si>
    <t>SOLICITUD DE APOYO INTERINSTITUCIONAL EN LA CALLE 89C SUR</t>
  </si>
  <si>
    <t>SOLICITUD APOYO INTERINSTITUCIONAL EN LA CARRERA 112A ENTRE CALLE 72F Y 77, CARRERA 50 ENTRE CALLE 72 Y 79B - ENGATIVA Y BARRIOS UNIDOS</t>
  </si>
  <si>
    <t>SOLICITUD DE APOYO EN GESTION PARA INTERVENCION DE VIAS LOCALIDAD CIUDAD BOLIVAR</t>
  </si>
  <si>
    <t>SOLICITUD DE APOYO EN GESTION PARA INTERVENCION DE VIAS BARRIO MARAVILLAS</t>
  </si>
  <si>
    <t>SOLICITUD DE APOYO INTERINSTITUCIONAL CIV 1005741 CARRERA 4 ESTE ENTRE CALLE 110 Y 110B</t>
  </si>
  <si>
    <t>SOLICITUD ATENCION PRESUNTAS AFECTACIONES EN TRAMO AVENIDA GUAYACANES DESDE LA CARRERA 68D A TRANSVERSAL 71D</t>
  </si>
  <si>
    <t>SOLICITUD APOYO INTERINSTITUCIONAL EN LA TRANSVERSAL 126D DESDE CALLE 132D A 133, TRANSVERSAL 126D DESDE CALLE 133 A 135</t>
  </si>
  <si>
    <t xml:space="preserve">SOLICITUD DE APOYO EN LA  INTERVENCION EN LAS CIVS 11000063 Y 11000063 </t>
  </si>
  <si>
    <t>SOLICITUD DE INTERVENCION DE LA CALLE 64B ENTRE CARRERA 71A Y 72 CIV 10009002</t>
  </si>
  <si>
    <t>REITERACION DE SOLICITUD DE APOYO EN LA INTERVENCION DE LA MALLA VIAL DE LA LOCALIDAD DE CIUDAD BOLIVAR</t>
  </si>
  <si>
    <t>AOLICITUD DE INTERVENCION EN LA AVENIDA CALLE 32 ENTRE CARRERA 18 Y AVENIDA CARRERA 19, ENTRE OTRAS</t>
  </si>
  <si>
    <t>SOLICITUD DE APOYO PARA INTERVENCION DE LA CALLE 62F SUR CON CONTRANVERSAL 73J CIV 19001139</t>
  </si>
  <si>
    <t>SOLICITUD DE APOYO INTERINSTITUCIONAL PARA LA REHABILITACION DEL CIV 6000473</t>
  </si>
  <si>
    <t>SOLICITUD DE APOYO PARA INTERVENCION DE LA AVENIDA CENTENARIO (CALLE 13)  # 90 90</t>
  </si>
  <si>
    <t>SOLICITUD DE APOYO INTERINSTITUCIONAL DE CIV 1001528 EN LA CALLE 165B ENTRE CARRERA 15 Y 16</t>
  </si>
  <si>
    <t xml:space="preserve">SOLICITUD DE INTERVENCION ESPACIO PUBLICO CARRERA 17A ENTRE DIAGONAL 92 CALLE 98 </t>
  </si>
  <si>
    <t>SOLICITUD DE APOYO INTERINSTITUCIONAL CIV 1002627, 1007092 1002525</t>
  </si>
  <si>
    <t>SOLICITUD DE APOYO INTERINSTITUCIONAL EN LA CARRERA 21 ENTRE CALLE 162 Y 163</t>
  </si>
  <si>
    <t>SOLICITUD DE MANTENIMIENPO PARQUE LA FLORIDA</t>
  </si>
  <si>
    <t>SOLICITUD DE INTERVENCION EN LA CALLE 68 ENTRE CARRERAS 66 Y AVENIDA 68</t>
  </si>
  <si>
    <t>SOLICTUD DE APOYO INTER ADMINISTRATIVO CONTRATO DE OBRA 1004-2021</t>
  </si>
  <si>
    <t>20241400075431
20241400076611</t>
  </si>
  <si>
    <t xml:space="preserve">SOLICITUD DE MANTENIMIENTO EN LA VIA UBICADA EN LA TRANSVERSAL 86 A BIS ENTRE DIAGONAL 83C Y LA DIAGONAL 83A CIV 10011548; CARRERA 86A ENTRE CALLE 84A Y CALLE 84 A BIS CIV 10003871 </t>
  </si>
  <si>
    <t xml:space="preserve">COORDINAR LA INTERVENCION DEL ÁRBOL DE JAZMÍN DEL CABO EMPLAZADO EN LA CALLE 175 N° 61 – 39 </t>
  </si>
  <si>
    <t xml:space="preserve">APOYO MPAVIMENTO O ARRGLO DE VIA VIA PUBLICA BARRIO LORENZO ALCANTUZ II SECTOR </t>
  </si>
  <si>
    <t>20241200076851             20241200097551</t>
  </si>
  <si>
    <t xml:space="preserve">SOLUCION PAVIMENTACION A LOS ELEMENTOS PK_ID 364462Y 364463 QUE ESTAN EN EL CODIGO DE IDENTIFICACION VIAL, 7005689 YA QUE NO FUERON CONTEMPLADOS EN LAS OBRAS DEL CONTRATO 1646 DEL 2020 </t>
  </si>
  <si>
    <t>SOLUCION  DE PAVIMENTACION A LOS ELEMENTOS PK_ID 364462Y 364463 QUE ESTAN EN EL CODIGO DE IDENTIFICACION VIAL, 7005689</t>
  </si>
  <si>
    <t>20241200078921                   20241200094621</t>
  </si>
  <si>
    <t>SOLICITUD DE INTERVENCION EN LA CARRERA 110 D #. 66-04 DEL BARRIO SAN ANTONIO</t>
  </si>
  <si>
    <t>SOLICITUD DE INTERVENCION EN LA CALLE 169 B CON CARRERA 90 A LA CARRERA 86</t>
  </si>
  <si>
    <t xml:space="preserve">SOLICITUD DE APOYO INTERINSTITUCIONAL PARA MANTENIMIENTO DEL CIV 12000183 </t>
  </si>
  <si>
    <t>SOLICITUD DE INTERVENCION VIA DE LA VEREDA LOS ANDES</t>
  </si>
  <si>
    <t>SOLICITUD INTERVENCION HUECO EN LA PARALELA DE LA AUTOPISTA NORTE CON CALLE 143, SENTIDO NORTE – SUR</t>
  </si>
  <si>
    <t>SOLICITUD DE INTERVENCION BANCADA VERDAL DE LOS ANDES</t>
  </si>
  <si>
    <t>SOLICITUD DE INFORMACIÓN</t>
  </si>
  <si>
    <t>20241300090471
20241920088791</t>
  </si>
  <si>
    <t>SOLICITUD DE SOLICITUD ARREGLO MALLA VIAL Y SEÑALIZACION CARRERA 81C ENTRE CALLES 24B Y 24D</t>
  </si>
  <si>
    <t>SOLICITUD DE INTERVENCION EN LA CALLE 88
SUR 6 1 ESTE HASTA LA CALLE  87 DSUR 5 ESTE</t>
  </si>
  <si>
    <t>SOLICITUD DE INTERVENCION EN LA CARRERA 17 ENTRE CALLE 17 Y 18</t>
  </si>
  <si>
    <t>SOLICITUD DE INTERVENCION EN LA CARRERA 8 ENTRE CALLE 6 Y CALLE 1F</t>
  </si>
  <si>
    <t>SOLICITUD DE INTERVENCION EN LA CARRERA 5C DESDE LA DIAGONAL 100 HASTA LA DIAGONAL 101, ENTRE OTROS</t>
  </si>
  <si>
    <t>SOLICITUD DE INTERVENCION CARREA 74 # 40F SUR</t>
  </si>
  <si>
    <t>SOLICITUD DE INTERVENCION EN LA CARRERA 50 # 64-72</t>
  </si>
  <si>
    <t>SOLICITUD DE INTERVENCION EN LOS CIVS 14000727 Y 14000844, ENTRE OTROS</t>
  </si>
  <si>
    <t>SOLICITUD DE MANTENIMIENTO DE LOSAS POR TRATAMIENTO RADICULAR EN LA CARRERA 123  # 129 D 50</t>
  </si>
  <si>
    <t>SOLICITUD DE INTERVENCION EN EL CIV 8008712</t>
  </si>
  <si>
    <t>SOLICITUD DE INTERVENCION EN LA CALLE 73 SUR DESDE LA CARRERA 92 # 73-50</t>
  </si>
  <si>
    <t>SOLICITUD DE INTERVENCION EN EL CIV 1001044</t>
  </si>
  <si>
    <t>SOLICITUD DE INTERVENCION EN LA CALLE 99 #48-06</t>
  </si>
  <si>
    <t>SOLICITUD DE INTERVENCION EN LA CARRERA 14 BIS ENTRE CALLES 153 Y 155</t>
  </si>
  <si>
    <t>SOLICITUD DE INTERVENCION CALLE 48B SUR NO 78P – 04 CIV 8007131</t>
  </si>
  <si>
    <t>SOLICITUD DE INTERVENCION EN LA TRANSVERSAL 7A ESTE 117 SUR– 01. RADICADO BTE 3948282024</t>
  </si>
  <si>
    <t>SOLICITUD DE INTERVENCION EN LA CIV 1100962, ENTRE OTRAS</t>
  </si>
  <si>
    <t>SOLICITUD DE INTERVENCION EN LOS CIVS 3001317 Y 3001398, ENTRE OTROS</t>
  </si>
  <si>
    <t xml:space="preserve">SOLICITUD DE INTERVENCION EN LA DIAGONAL 70 SUR CON CARRERA 73B, ENTRE OTROS </t>
  </si>
  <si>
    <t>SOLICITUD DE INTERVENCION EN LA CARRERA 19 ENTRE LAS CALLES 17 Y 18 SUR. RADICADO BTE 3749022024</t>
  </si>
  <si>
    <t>SOLICITUD D EINTERVENCION EN LA CARRERA 17 ENTRE
CALLE 17 Y CALLE 18, ENTRE OTROS</t>
  </si>
  <si>
    <t>INTERVENCION CARRERA 70G ENTRE CALLE 63 SUR Y LA DIAGONAL 62G SUR</t>
  </si>
  <si>
    <t>SOLICITUD DE INTERVENCION EN LA VIA CALLE 18 CON CARRERA 69 ESQUINA, ENTRE OTROS</t>
  </si>
  <si>
    <t>SOLICITUD DE INTERVENCION EN LA CARRERA 53 SUR CON DIAGONAL 48</t>
  </si>
  <si>
    <t>SOLICITUD DE INTERVENCION EN LA CALLE 73 # 87-07</t>
  </si>
  <si>
    <t>SOLICITUD DE INTERVENCION EN LA CARRERA 1 ESTE # 78 - 73</t>
  </si>
  <si>
    <t>SOLICITUD DE INTERVENCION EN LA CALLE 149 # 45-42</t>
  </si>
  <si>
    <t>SOLICITUD DE INTERVENCION EN LA CARRERA 58 A CALLE 167C, ENTRE OTROS</t>
  </si>
  <si>
    <t>SOLICITUDD DE INTERVENCION EN LA CARRERA 18 B BIS A, DE LA CALLE 91 D A 92 SUR DEL BARRIO MOCHUELO BAJO</t>
  </si>
  <si>
    <t>SOLICITUD DE INTERVENCION EN LA CALLE 173 # 56-08, BARRIO VILLA DEL PRADO</t>
  </si>
  <si>
    <t>SOLICITUD DE INTERVENCION EN LA CARRERA 97 CON CALLE 24</t>
  </si>
  <si>
    <t>SOLICITUD DE INTERVENCION EN LA AVENIDA CALLE 63 # 74A – 11.</t>
  </si>
  <si>
    <t xml:space="preserve">SOLICITUD DE INTERVENCION EN LA CALLE 22C ENTRE CARRERA 129 Y 134  </t>
  </si>
  <si>
    <t>INTERVENCION DE LA CALLE 73G SUR ENTRE CARRERA 80K Y CARRERA 80J</t>
  </si>
  <si>
    <t>SOLICITUD DE INTERVENCION EN LA CALLE 9 A ENTRE CARRERA 5 A ESTE Y CARRERA 5 B ESTE CIV 3002823</t>
  </si>
  <si>
    <t>SOLICITUD DE INTERVENCION POR MAL ESTADO DE MALLA VIAL EN CARRERA 47A # 99-65</t>
  </si>
  <si>
    <t xml:space="preserve">SOLICITUD DE ARREGLO MALLA VIAL DE LA CALLE 67A ESQUINA A LA CARRERA 10 </t>
  </si>
  <si>
    <t xml:space="preserve">SOLICITU DE INTERVENCION CARRERA 96 CON CALLE 76 SENTIDO NORTE SUR  </t>
  </si>
  <si>
    <t>SOLICITUD INTERVENCION EN LA CARRERA 18 B BIS A CALLE 91D BARRIO MOCHUELO BAJO</t>
  </si>
  <si>
    <t>SOLICITUD DE INTERVENCION EN LA CARRERA 77H ENTRE CALLES 65G SUR Y 65C SUR IDENTIFICADO CON CIV 7009873, ENTRE OTROS</t>
  </si>
  <si>
    <t xml:space="preserve"> SOLICITUD DE MANTENIMIENTO CIV 4000347 Y 4000358</t>
  </si>
  <si>
    <t>SOLICITUD DE INTERVENCION EN LA CIV 8005966 DIAGONAL42 F ENTRE LAS CARRERAS 81 Y 80 J</t>
  </si>
  <si>
    <t>SOLICITUD DE INTERVENCION DE LA CALLE 73 SUR ENTRE CARRERA 92 Y CARRERA 100 A</t>
  </si>
  <si>
    <t>SOLICITUD DE INTERVENCION EN LA CALLE 71A # 20 - 15 ALCAZARES</t>
  </si>
  <si>
    <t>SOLIICTUD DE INTERVENCION EN LA CALLE 12 # 127-93</t>
  </si>
  <si>
    <t>SOLICITUD DE INTERVENCION EN LA CARRERA 2 ESTE CON CALLE 91 SUR BARRIO ALFONSO LOPEZ</t>
  </si>
  <si>
    <t>SOLICITUD DE INTERVENCION EN LA CARRERA 5 ENTRE CALLE 75 Y LA DIAGONAL 75</t>
  </si>
  <si>
    <t xml:space="preserve">SOLICITUD DE INTERVENCION EN LA CIV 2000560 </t>
  </si>
  <si>
    <t>SOLICITUD DE INTERVENCION EN LA CARRERA 14K # 138C- 39 SUR CIV 5007562, RADICADO BTE 3872502024</t>
  </si>
  <si>
    <t>SOLICITUD DE INTERVENCION EN LA CARRERA 58A ENTRE CALLE 167 Y CALLE 168 Y LA CALLE 169 ENTRE CARRERA 58 Y CARRERA 58A. RADICADO BTE 4027942024</t>
  </si>
  <si>
    <t>SOLICITUD DE INTERVENCION EN LA CALLE 76 ENTRE CARRERA 12 Y CARRERA 13</t>
  </si>
  <si>
    <t>SOLICITUD DE INTERVENCION EN LA CARRERA 4A ENTRE CALLES 26B Y 30</t>
  </si>
  <si>
    <t>SOLICITUD DE INTERVENCION EN LA CALLE 147 CARRERA 11 DE OCCIDENTE A ORIENTE, ENTRE OTROS</t>
  </si>
  <si>
    <t>SOLICITUD DE INTERVENCION EN LA CALLE 136BIS ENTRE CARRERA 99 Y CARRERA 100</t>
  </si>
  <si>
    <t>SOLICITUD DE INTERVENCION EN LA VIA DIAGONAL 69 SUR, DESDE LA TRANSVERSAL 49 D Y LA TRANSVERSAL 50</t>
  </si>
  <si>
    <t>SOLICITUD DE INTERVENCION CARRERA 80M # 84B - 18 SUR BOSA SAN EUGENIO</t>
  </si>
  <si>
    <t>SOLICITUD DE INTERVENCION EN LA CARRERA 8C CON CALLE 167D BARRIO SANTA TERESA</t>
  </si>
  <si>
    <t>SOLICITUD DE INTERVENCION EN LA CALLE 147A ENTRE CARRERAS 53 Y 54</t>
  </si>
  <si>
    <t>TRASLADO DE SOLICITUD DE INTERVENCION EN LA CALLE 68 A SUR CON CARRERA 80 M EN EL BARRIO BOSA PIAMONTE, ENTRE OTROS</t>
  </si>
  <si>
    <t>SOLICITUD DE INTERVENCION EN LA CARRERA 81B # 17-60</t>
  </si>
  <si>
    <t>SOLICITUD DE INTERVENCION EN EL CIV 9003882</t>
  </si>
  <si>
    <t>SOLICITUD DE INTERVENCION EN LA CARRERA 116B # 74 A 65, GRAN GRANADA</t>
  </si>
  <si>
    <t>SOLICITUD DE INTERVENCION EN EL CIV 5000266</t>
  </si>
  <si>
    <t>REITERACION DE SOLICITUD DE INTERVENCION EN EL  CIV – 19014307</t>
  </si>
  <si>
    <t>SOLICITUD DE INTERVENCION POR HUECO EN LA CARRERA 24 CON 2B</t>
  </si>
  <si>
    <t>SOLICITUD DE INTERVENCION EN EL CIV 5005227</t>
  </si>
  <si>
    <t>SOLICITUD DE INTERVENCION EN LA CALLE 24A #74-21</t>
  </si>
  <si>
    <t>SOLICITUD DE INTERVENCION EN LA CALLE 17 SUR 27-45</t>
  </si>
  <si>
    <t>SOLICITUD REVISION, AJUSTE Y REPARACION LOSAS Y PAVIMENTO CALLE 26 ENTRE CARRERA 50 Y 54 Y CARRERA 54</t>
  </si>
  <si>
    <t>SOLICITUD DE INTERVENCION DE LA CARRERA 128 ENTRE CALLE 143A Y CALLE 144</t>
  </si>
  <si>
    <t>SOLICITUD DE INTERVENCION EN LOS CIVS 9003994 y 9003976</t>
  </si>
  <si>
    <t>SOLICITUD DE INTERVENCION EN LA CARRERA 68B ENTRE CALLES 24A Y 24C</t>
  </si>
  <si>
    <t>SOLICITUD INTERVENCION CARRERA 8A ESTE CON CALLE 90 BIS SUR ALFONSO LOPEZ</t>
  </si>
  <si>
    <t>SOLICITUD DE INTERVENCION EN LA CARRERA 2C E CON CALLE 91 SUR BARRIO ALFONSO LOPEZ</t>
  </si>
  <si>
    <t>SOLICITUD DE INTERVENCION EN LA CARRERA 113 ENTRE CALLES 23 B Y 23, ENTRE OTRAS</t>
  </si>
  <si>
    <t>SOLICITUD DE INTERVENCION DE LA CARRERA 33 ENTRE CALLE 5 Y CALLE 5 C</t>
  </si>
  <si>
    <t>SOLICITUD DE INTERVENCION EN LA CALLE185 # 49-60</t>
  </si>
  <si>
    <t xml:space="preserve">SOLICITUD DE INTERVENCION EN LA CALLE 147 Y CALLE 146F CON CARRERA 73 </t>
  </si>
  <si>
    <t>SOLICITUD DE INTERVENCION EN LA CARRERA 22B CON CALLE 65 SUR, BARRIO SAN FRANCISCO. RADICADO BTE 4099712024</t>
  </si>
  <si>
    <t>SOLICITUD DE INTERVENCION EN LA CARRERA 39A CON 2D, ENTRE OTROS</t>
  </si>
  <si>
    <t>SOLICITUD DE INTERVENCION EN LA CARRERA 18 B BIS A CALLE 91D SUR</t>
  </si>
  <si>
    <t>SOLICITUD DE INTERVENCION EN LA CALLE 7 # 6-54</t>
  </si>
  <si>
    <t>SOLICITUD DE INTERVENCION EN LA CALLE 70 SUR CON CARRERA 23 A, ENTRE OTROS</t>
  </si>
  <si>
    <t>REITERACION DE SOLICITUD DE INTERVENCION EN LA CALLE 69 ENTRE CARRERA 117 A, 118 A ,119 B</t>
  </si>
  <si>
    <t>SOLIICTUD DE INTERVENCION EN LA CARRERA 1A ENTRE CL 12C Y CL 12B BIS A</t>
  </si>
  <si>
    <t>INTERVENCION DE LAS VIAS UBICADAS EN LA TRANSVERSAL 93 ENTRE CALLE 53 Y AVENIDA CALLE 63</t>
  </si>
  <si>
    <t>SOLICITUD DE INTERVENCION MALLA VIAL CARRERA 32 ENTRE CALLE 8A y 7</t>
  </si>
  <si>
    <t>SOLIICTUD DE INTERVENCION EN LA CALLE 22 CON CARRERA 111A, ENTRE OTRAS</t>
  </si>
  <si>
    <t>SOLICITUD DE INTERVENCION EN EL  CIV 10011614</t>
  </si>
  <si>
    <t>SOLICITUD DE INTERVENCION EN LA AVENIDA CALLE 91 SUR CON CARRERA 2</t>
  </si>
  <si>
    <t xml:space="preserve">SOLICITUD DE INTERVENCION EN LA CALLE 59A SUR 37-47 </t>
  </si>
  <si>
    <t>SOLICITUD DE INTERVENCION DE LA CARRERA 96 CON CALLE 76</t>
  </si>
  <si>
    <t xml:space="preserve">SOLICITUD DE INTERVENCION EN LA CARRERA 68A 49 14 SUR </t>
  </si>
  <si>
    <t>SOLICITUD DE INTERVENCION EN LA CALLE 151 CON CARRERA 142B</t>
  </si>
  <si>
    <t>SOLICITUD DE INTERVENCION CALLE 148 CON CARRERA 7 B BIS, CARRERA 7F CON CALLE 148 Y CALLE 152 CON CARRERA 7F</t>
  </si>
  <si>
    <t>SOLICITUD DE INTERVENCON EN LA CALLE 17 ENTRE CARRERA 96A Y CARRERA 96B 2024</t>
  </si>
  <si>
    <t>SOLICITUD INTERVENCION CARRERA 8C 167D</t>
  </si>
  <si>
    <t>SOLICITUD DE INTERVENCION EN LA CALLE 63F SUR CON CARRERA 18P BIS. RADICADO BTE 4034832024</t>
  </si>
  <si>
    <t>SOLICITUD DE INTERVENCION EN LA CALLE 13 CON AVENIDA FERROCARRIL</t>
  </si>
  <si>
    <t>SOLICITUD DE INTERVENCION EN EL CIV 13002131</t>
  </si>
  <si>
    <t>TRASLADO DE SOLICITUD DE MANTENIMIENTO CARRERA 11 ESTE ENTRE CALLES 96 C Y TRANSVERSAL 13 ESTE</t>
  </si>
  <si>
    <t>SOLICITUD DE INTERVENCION EN LA CARRERA 8D ENTRE CALLE 186 Y 185</t>
  </si>
  <si>
    <t>SOLICITUD DE INTERVENCION EN EL CIV 10004820</t>
  </si>
  <si>
    <t>SOLICITUD DE INTERVENCION EN LA CARRERA 9 ENTRE CALLE 186A</t>
  </si>
  <si>
    <t>SOLICITUD DE INTERVENCION EN LOS CIVS 10004243, 10004067, 10004152, 10003650, 10003596, 10003333</t>
  </si>
  <si>
    <t>SOLICITUD DE INTERVENCION EN LA CARRERA  7A # 150 01, ENTRE OTROS</t>
  </si>
  <si>
    <t>SOLICITUD DE INTERVENCION EN LA CARRERA 11 ENTRE LAS CALLES 116 Y CALLE 127</t>
  </si>
  <si>
    <t>SOLICITUD DE INTERVENCION EN LA CARRERA 9 ENTRE CALLE 78 Y CALLE 79B. RADICADO BTE 4115152024</t>
  </si>
  <si>
    <t xml:space="preserve">SOLICITUD DE INTEVERCION DE LA CALLE 18 CON CARRERA 69
ESQUINA Y DESDE LA CALLE 18 CON 69 HASTA LA 69D </t>
  </si>
  <si>
    <t>REHABILITACION Y MANTENIMIENTO DE LAS VIAS EN EL BARRIO NUEVO CHILE UPZ 49 COMPRENDIDA ENTRE LA CARRERA 77H CON CALLE 53C BIS SUR, ENTRE OTROS</t>
  </si>
  <si>
    <t>SOLICITUD DE INTERVENCION POR HUNDIMIENTO DE CALZADA EN LA CARRERA 20 # 33-15</t>
  </si>
  <si>
    <t>SOLICITUD DE INTERVENCION EN LA CALLE 127B # 89- 89</t>
  </si>
  <si>
    <t>INTERVENCION DE LA VIA CARRERA 1 ENTRE CALLE 12 C Y CALLE 12 B BIS A</t>
  </si>
  <si>
    <t>SOLICITUD DE INTERVENCION EN LA CARRERA 81B # 17- 60. RADICADO BTE 4042842024</t>
  </si>
  <si>
    <t xml:space="preserve">SOLICITUD DE INTERVENCION CON FRESADO ESTABILIZADO </t>
  </si>
  <si>
    <t>INTERVENCION DE VIAS Y ESPACIO PUBLICO EN EL BARRIO PENSILVANIA</t>
  </si>
  <si>
    <t>SOLICITUD DE INTERVENCION CALLE 68 A SUR CON CARRERA 80</t>
  </si>
  <si>
    <t>SOLICITUD DE INTERVENCION EN LA CALLE 153 ENTRE CARRERA 92 Y CARRERA 114</t>
  </si>
  <si>
    <t>SOLICITUD DE INTERVENCION EN LA CARRERA 1A ENTRE CALLE 12C Y 12B BIS A</t>
  </si>
  <si>
    <t>SOLICITUD PRIORIZACION DE INTERVENCION DE MALLA VIAL DE LA CARRERA 7A ENTRE CALLES 6C Y 7 Y CALLE 6C BIS ENTRE CARRERAS 6 Y 7</t>
  </si>
  <si>
    <t>SOLICITUD DE INTERVENCION EN LA CARRERA 74 B DIAGONAL 47</t>
  </si>
  <si>
    <t>SOLICITUDD DE INTERVENCION EN LA CARRERA 13F CON CALLE 74C A LA CALLE 75 A, CIV 5001925. RADICADO BTE 3800812024</t>
  </si>
  <si>
    <t>TRASLADO SOLICITUD DE INTERVENCION DE LA VIA UBICADA EN LA CARRERA 87 C NO. 74 - 23 SUR</t>
  </si>
  <si>
    <t>SOLICITUD DE INTERVENCION EN LOS CIVS 9002267, 9002333 Y 9002348, ENTRE OTROS</t>
  </si>
  <si>
    <t>SOLICITUD DE INTERVENCION SOBRE LA CARRERA 17A CON CALLE 127</t>
  </si>
  <si>
    <t>SOLICITUD DE INTERVENCION EN LA CALLE 12A CON CARRERA 71 D Y 71C</t>
  </si>
  <si>
    <t>SOLICITUD DE INTERVECION CIV 16002812</t>
  </si>
  <si>
    <t>SOLICITUD DE INTERVENCION CIV 10002469</t>
  </si>
  <si>
    <t>SOLICITUD DE INTERVENCION EN LA CALLE 42 SUR CON CARRERA 78 M</t>
  </si>
  <si>
    <t>SOLICITUD DE INTERVENCION EN LA CARRERA 37 DESDE LA AVENIDA CALLE 8 SUR HASTA LA DIAGONAL 16 SUR</t>
  </si>
  <si>
    <t>SOLICITUD DE INTERVENCION EN LA CALLE 78C SUR # 17A-17</t>
  </si>
  <si>
    <t>SOLICITUD DE INTERVENCION EN LA  CARRERA 64A CON CALLE 3</t>
  </si>
  <si>
    <t>SOLICITUD DE INTERVENCION EN LA CARRERA 20 # 33-15</t>
  </si>
  <si>
    <t>SOLICITUD DE INTERVENCION EN LA CALLE 136 SUR # 12 - 38, ENTRE OTROS</t>
  </si>
  <si>
    <t xml:space="preserve">SOLICITUD DE INTERVENCION EN EL CIV 5006004 </t>
  </si>
  <si>
    <t>SOLICITUD DE INTERVENCION EN LA CALLE 37 BIS A SUR #15-09, BARRIO LA COLMENA</t>
  </si>
  <si>
    <t>SOLICITUD DE INTERVENCION EN LA CARRERA 79 # 10, BARRIO CASTILLA</t>
  </si>
  <si>
    <t>SOLICITUD DE APOYO INTERINSTITUCIONAL  CONTRATO IDU-1777-2021</t>
  </si>
  <si>
    <t>SOLICITUD PARA INTERVENCION CON ACCIONES DE MOVILIDAD CARRERA 1 E # 78 - 23</t>
  </si>
  <si>
    <t xml:space="preserve">SOLICITUD DE - INTERVENCION DE MALLA VIAL CARRERA 1A ENTRE CALLE 12C Y 12B BIS </t>
  </si>
  <si>
    <t>SOLICITUD DE INTERVENCION EN LA CALLE 127B # 89 - 89</t>
  </si>
  <si>
    <t>SOLICITUD DE TRANSVERSAL INTERVENCION EN LA 49 D Y LA TRANSVERSAL 5</t>
  </si>
  <si>
    <t>SOLICITUDD DE INTERVENCION EN LA CARRERA 24 FRENTE AL # 2 B 34</t>
  </si>
  <si>
    <t>SOLICITUD DE INTERVENCION EN LA CARRERA 18 ENTRE CALLE 91 Y CALLE 92</t>
  </si>
  <si>
    <t>TRASLADO DE SOLICITUD DE INTERVENCION DEL CIV 8010940, ENTRE OTROS</t>
  </si>
  <si>
    <t>SOLICITUD DE INTERVENCION EN LOS CIVS 8000082,
8000372 Y 8014267, ENTRE OTROS</t>
  </si>
  <si>
    <t>SOLICITUD DE INTERVENCION EN LA CALLE 71 C 96 00. RADICADO BTE 3995962024</t>
  </si>
  <si>
    <t>SOLICITUD DE INTERVENCION EN LA CARRERA 56 CON CALLE 3, ENTRE OTROS</t>
  </si>
  <si>
    <t>SOLICITUD INTERVENCION CARRERA 79 DESDE LA CALLE 51A SUR HASTA LA CALLE 53 SUR</t>
  </si>
  <si>
    <t>SOLICITUD DE INTERVENCION EN LOS CIVS 3002932 Y 3002911</t>
  </si>
  <si>
    <t>SOLICITUD DE INTERVENCION EN EL CIV 12001918, ENTRE OTROS</t>
  </si>
  <si>
    <t>SOLICITUD DE INTERVENCION EN LA CARRERA 8 ENTRE AVENIDA COMUNEROS Y LA CALLE 6 SUR</t>
  </si>
  <si>
    <t>SOLICITUD DE INTERVENCION EN LA CARRERA 70 G # 62 G – 10</t>
  </si>
  <si>
    <t>TRASLADO POR COMPETENCIA DE LA SOLICITUD DE SOLIICTUD DE INTERVENCION EN EL CIV 19005820</t>
  </si>
  <si>
    <t>SOLICITUD DE INTERVENCION EN LA AVENIDA CARRERA 15 ENTRE AVENIDA CALLE 127 Y CALLE 127C</t>
  </si>
  <si>
    <t>SOLICITUD DE INTERVENCION EN LA CALLE 9B # 69B 78 MARSELLA</t>
  </si>
  <si>
    <t>SOLICITUD DE INTERVENCION EN LA CARRERA 66A # 11 - 15 SALAZAR GOMEZ</t>
  </si>
  <si>
    <t>SOLICITUD DE INTERVENCION EN LA  CARRERA 20 # 116 40  BARRIOS SANTA BARBARA</t>
  </si>
  <si>
    <t>SOLICITUD DE INTERVENCION EN EL CIV 8006752</t>
  </si>
  <si>
    <t>SOLICITUD DE INTERVENCION EN LA CARRERA 15 # 64 - 02  QUINTA MUTIS</t>
  </si>
  <si>
    <t>SOLICITUD DE INTERVENCION EN LA CARRERA 82A # 76 01 SOLEDAD NORTE</t>
  </si>
  <si>
    <t>SOLICITUD DE INTERVENCION EN LA CARRERA 76A # 90 - 40 SERENA</t>
  </si>
  <si>
    <t>SOLICITUD DE INTERVENCION EN LA INTERVENCION CARRERA 21 CON CALLE 104</t>
  </si>
  <si>
    <t>SOLICITUD DE INTERVENCION EN LA CALLE 51 # 73 - 71  NORMANDIA</t>
  </si>
  <si>
    <t>SOLICITUD INTERVENCION EN LA CALLE 87 CON CARRERA 19B</t>
  </si>
  <si>
    <t>SOLICITUD DE INTERVENCION CALLE 161 A ENTRE CARRERA 19 Y CARRERA 21</t>
  </si>
  <si>
    <t>SOLICITUD DE INTERVENCION EN LA CALLES 22F Y 23 CON CARRERA 86 COSTADO OCCIDENTAL</t>
  </si>
  <si>
    <t>SOLICITUD DE INTERVENCION EN LA CARRERA 96 CON CALLE 76</t>
  </si>
  <si>
    <t>SOLICITUD DE INTERVENCION EN EL CIV 8000450</t>
  </si>
  <si>
    <t>SOLICITUD DE INTERVENCION EN LA CARRERA 17 ENTRE AVENIDA CALLE 19 Y 13</t>
  </si>
  <si>
    <t>INTERVENCION DE LA ENTIDAD EN LAS VIAS DE LA CARRERA 131 # 141-10, ENTRE OTROS</t>
  </si>
  <si>
    <t>SOLICITUD INTERVENCION EN LA CARRERA 18B BIS A CON CALLE 91D</t>
  </si>
  <si>
    <t>SOLICITUD ARREGLO MALLA VIAL CARRERA 48 CON CALLE 83. BARRIO POTOSI. RADICADO BTE 4080632024</t>
  </si>
  <si>
    <t>SOLICITUD DE INTERVENCION EN LA CARRERA 56 # 152 77</t>
  </si>
  <si>
    <t>SOLICITUD DE INTERVENCION EN LA TRANSVERSAL 72 C BIS ENTRE CALLE 44 SUR Y CALLE 45 SUR</t>
  </si>
  <si>
    <t>SOLICITUD DE INTERVENCION EN LA  CARRERA 96 # 71 A 00</t>
  </si>
  <si>
    <t>SOLICITUD DE INTERVENCION EN LA CARRERA 87A CON CALLE 6A</t>
  </si>
  <si>
    <t>SOLICITUD DE INTERVENCION EN LA CALLE 76 ENTRE CARRERA 11 Y 13</t>
  </si>
  <si>
    <t>SOLICITUD DE INTERVENCION EN LA INTERVENCION CALLE 127C ENTRE CARRERA 5 Y CARRERA 2 Y CALLE 127C ENTRE CARRERA 2A Y CARRERA 2B</t>
  </si>
  <si>
    <t>SOLICITUD DE INTERVENCION EN LA CALLE 9D # 70-21 BARRIO MARSELLA</t>
  </si>
  <si>
    <t>SOLICITUD DE APOYO CON LA INTERVENCION EN EL CIV 13001844</t>
  </si>
  <si>
    <t>SOLICITUD DE INTERVENCION EN EL CIV 2001074</t>
  </si>
  <si>
    <t>SOLICITUD DE INTERVENCION EN LA CARRERA 91 ENTRE CALLE 42G SUR Y CALLE 43</t>
  </si>
  <si>
    <t>SOLICITUD DE INTERVENCION EN LA CALLE 72 F CON CARRERA 112 Y CALLE 72 F CARRERA 112 A. RADICADO BTE 4044002024</t>
  </si>
  <si>
    <t>SOLICITUD DE INTERVENCION EN LA CALLE 69A # 70-96 BARRIO EL LAUREL</t>
  </si>
  <si>
    <t>SOLICITUD DE INTERVENCION EN LA CARRERA 8A ENTRE AVENIDA CALLE  153 y CALLE 155. RADICADO BTE 3990552024</t>
  </si>
  <si>
    <t>SOLICITUD DE INTERVENCION EN LA CALLE ENTRE CARRERAS 12 Y 13, ENTRE OTROS</t>
  </si>
  <si>
    <t>SOLICITUD DE INTERVENCION EN LA CARRERA 80 K DE LA CALLE 63 SUR HASTA LA CALLE 65 SUR, ENTRE OTROS</t>
  </si>
  <si>
    <t>SOLICITUD DE INTERVENCION EN LA CALLE 45 SUR ENTRE CARRERA 78GBIS Y CARRERA 78H</t>
  </si>
  <si>
    <t>SOLICITUD DE RECORRIDO EN LA CARRERA 92 ENTRE AVENIDA SUBA Y CALLE 170</t>
  </si>
  <si>
    <t>SOLICITUD DE INTERVENCION EN LA CARRERA 7 SUR # 6 – 73, ENTRE OTROS</t>
  </si>
  <si>
    <t>SOLICITUD DE INTERVENCION EN LA CIV 11003989</t>
  </si>
  <si>
    <t>INTERVENCION MALLA VIAL Y MANTENIMIENTO PARQUES BARRIO
NICOLAS DE FEDERMA</t>
  </si>
  <si>
    <t>SOLICITUD DE INTERVENCION EN LA CALLE 93 ENTRE LAS CARRERA 48 Y 49B, BARRIO LA CASTELLANA</t>
  </si>
  <si>
    <t>CARRERA 52 C DESDE LA DIAGONAL 48 SUR HASTA LA AUTOPISTA SUR, BARRIO VENECIA</t>
  </si>
  <si>
    <t>SOLICITUD DE INTERVENCION EN LA CARRERA 18 CALLE 42 SUR Y 42 A SUR</t>
  </si>
  <si>
    <t>SOLICITUD DE INTERVENCION EN LA CARRERA 7A ESTE, DESDE LA CALLE 104 SUR HASTA LA CALLE 105A SUR, ENTRE OTROS</t>
  </si>
  <si>
    <t>SOLICITUD DE INTERVENCION EN LA CARRERA 131 # 141-10</t>
  </si>
  <si>
    <t>SOLICITUD DE INTERVENCION EN LA CARRERA 7 ESTE ENTRE CALLE 83 SUR HASTA LA TRANSVERSAL 7 A ESTE, ENTRE OTRAS</t>
  </si>
  <si>
    <t>SOLICITAR INTERVENCION EN LA OBRA INCONCLUSA EN LA AVENIDA PRIMERO DE MAYO ENTRE LA CARRERA 24 Y LA CARRERA DECIMA, SENTIDO OCCIDENTE ORIENTE</t>
  </si>
  <si>
    <t>SOLICITUD DE INTERVENCION EN LA CARRERA 116 CON CALLE 149</t>
  </si>
  <si>
    <t>SOLICITUD DE INTERVENCION EN LA CALLE 75 C SUR ENTRE CARRERAS 74C – 74B, ENTRE OTROS</t>
  </si>
  <si>
    <t>SOLICITUD DE INTERVENCION EN LA CARRERA 57 CON CALLE 128B A CARRERA 57 CON CALLE 127D</t>
  </si>
  <si>
    <t>SOLICITUD DE INTERVENCION EN LA AVENIDA CARRERA 9 CON CALLE 116</t>
  </si>
  <si>
    <t>SOLICITUD DE INTERVENCION EN LA CARRERA 58 ENTRE LA AVENIDA AMERICAS Y CALLE 13</t>
  </si>
  <si>
    <t>SOLICITUD DE INTERVENCION EN LA 112 ENTRE CALLES 17 Y 18</t>
  </si>
  <si>
    <t>SOLICITUD DE APOYO INTERINSTITUCIONAL PARA LA INTERVENCION DEL CALLE 37 SUR ENTRE CARRERA 27 Y CARRERA 34 A CIV: 15000635 Y 15000524</t>
  </si>
  <si>
    <t>SOLICITUD INTERVENCION MALLA VIAL CALLE 142 CON CARRERA 136A</t>
  </si>
  <si>
    <t>SOLICITUD DE INTERVENCION EN LAS CALLES 22F Y 23 CON CARRERA 86</t>
  </si>
  <si>
    <t>SOLICITUD DE INTERVENCION EN LA  CARRERA 24 CALLE 1 F, ENTRE OTRAS</t>
  </si>
  <si>
    <t>SOLICITUD DE INTERVENCION EN LA CARRERA 86A ENTRE CALLE 70A Y CALLE 71 BIS</t>
  </si>
  <si>
    <t>SOLICITUD DE ARREGLO DE VIA EN LA CARRERA 94A # CALLE 75</t>
  </si>
  <si>
    <t>SOLICITUD DE INTERVENCION EN LA CARRERA 68D # 15-26 COSTADO SUR-NORTE</t>
  </si>
  <si>
    <t>SOLICITUD INTERVENCION CARRERA 22 ENTRE CALLES 81 Y 87</t>
  </si>
  <si>
    <t>SOLICITUD DE INTERVENCION CALLE 12 B BIS SUR ENTRE CALLE 12D SUR Y CALLE 11D SUR, ENTRE OTROS</t>
  </si>
  <si>
    <t>SOLICITUD DE INTERVENCION CARRERA 29 #24-32, ENTRE OTROS</t>
  </si>
  <si>
    <t>SOLICITUD DE MANTENIMIENTO Y O REPARACION DEL PAVIMENTO TRAMO VIAL DE LA CARRERA 21 # 162 - 33 Y CARRERA 21 # 162 - 43</t>
  </si>
  <si>
    <t xml:space="preserve">SOLICITUD INTERVENCION EN VIA FRENTE A LA CARRERA 16 # 134 A - 81  </t>
  </si>
  <si>
    <t>SOLICITUD DE INTERVENCION EN LA CARRERA 68C ENTRE CALLE 2 Y 3 Y LA TRANSVERSAL 78K ENTRE CARRERA 78N Y CALLE 41 SUR</t>
  </si>
  <si>
    <t>SOLICITUD DE INTERVENCION EN LA VIAS DEL SECTOR DENOMINADO EL CHANCO I</t>
  </si>
  <si>
    <t xml:space="preserve">SOLICITUD DE INTERVENCION EN EL CIV 2002189 </t>
  </si>
  <si>
    <t>SOLICITUD DE INTERVENCION EN EL CIV 2000342</t>
  </si>
  <si>
    <t>SOLICITUD INTERVENCION EN LA DIAGONAL 60 SUR CON CARRERA 75G</t>
  </si>
  <si>
    <t>SOLICITUD DE INTERVENCION EN LA DIAGONAL 47 A LA ALTURA DE LA CARRERA 74B</t>
  </si>
  <si>
    <t>SOLICITUD DE INTERVENCION EN LA CALLE 21 # 42-45</t>
  </si>
  <si>
    <t>SOLICITUD DE INTERVENCION EN LA AVENIDA LA VICTORIA, QUE TAMBIEN SE CONOCE COMO CARRERA 4 O 3 SUR</t>
  </si>
  <si>
    <t xml:space="preserve">SOLICITUD DE INTERVENCION EN EL CIV 1005393 </t>
  </si>
  <si>
    <t>SOLICITUD DE INTERVENCION EN LA CARRERA 18 ENTRE CALLES 13 Y 10</t>
  </si>
  <si>
    <t>SOLICITUD DE INTERVENCION EN LA AVENIDA CALLE 63 ENTRE CARRERA 26 Y 27</t>
  </si>
  <si>
    <t>SOLICITUD DE INTERVENCION EN LA CARRERA 1C ESTE ENTRE CALLE 90D Y 91 SUR</t>
  </si>
  <si>
    <t>SOLICITUD DE INTERVENCION EN LA CALLE 122 ENTRE CARRERA 18 C Y CARRERA 19</t>
  </si>
  <si>
    <t>SOLICITUD DE INTERVENCION EN LA CARRERA 16A # 145-42</t>
  </si>
  <si>
    <t>SOLICITUD DE INTERVENCION DE SEGMENTO VIAL EN LA LOCALIDAD DE TUNJUELITO</t>
  </si>
  <si>
    <t>SOLICITUD DE INTERVENCION CARRERA 58C Y 59 ENTRE CALLES 149 Y 153</t>
  </si>
  <si>
    <t>SOLICITUD DE INTERVENCION EN EL CIV 2000385</t>
  </si>
  <si>
    <t>SOLICITUD DE INTERVENCION EN EL CIV 2001355</t>
  </si>
  <si>
    <t>SOLICITUD DE ATENCION TRAMO VIAL CARRERA 99 ENTRE CALLE 153 Y CALLE 157A</t>
  </si>
  <si>
    <t>SOLICITUD DE INTERVENCION EN LA CALLE 139 # 126C - 03</t>
  </si>
  <si>
    <t>SOLICITUD DE INTERVENCION DE LA CARRERA 7 ESTE # 9 - 39</t>
  </si>
  <si>
    <t>SOLICITUD DE PAVIMENTAR DESDE LA CARRERA 91 CON CALLE 131 C-20 HASTA LA AVENIDA BOYACA</t>
  </si>
  <si>
    <t>SOLICITUD DE INTERVENCION EN LA CARRERA 91 ENTRE CALLES 89 Y 90</t>
  </si>
  <si>
    <t>SOLICITUD DE INTERVENCION EN LA CARRERA 118 B ENTRE CALLE 69 HASTA LA CALLE 70, CALLE 69C ENTRE LA CARRERA 118B HASTA LA CARRERA 119, ENTRE OTROS</t>
  </si>
  <si>
    <t xml:space="preserve">SOLICITUD DE INTERVENCION EN LA CARRERA 39 A ENTRE CALLE 2 D Y CALLE 2 G
</t>
  </si>
  <si>
    <t>SOLICITUD DE INTERVENCION EN LA CALLE 88 ENTRE CARRERAS 113 Y 115 DE LA CIUDADELA COLSUBSIDIO</t>
  </si>
  <si>
    <t>MAL ESTADO DE LAS VIAS EN LA  AVENIDA CALLE 24 CON CARRERA 75 Y CALLE 17 CON CARRERA 120</t>
  </si>
  <si>
    <t>SOLICITUD DE INTERVENCION EN EL CIV  CIV 6000132</t>
  </si>
  <si>
    <t>SOLICITUD APOYO INTERINSTITUCIONAL PARA INTERVENCION DE PODAS RADICULARES EN LA ALCALDIA LOCAL DE CHAPINERO</t>
  </si>
  <si>
    <t>SOLICITUD DE INTERVENCION EN LA CARRERA 75 # 23F - 30 HASTA LA CARRERA 74 # 24A</t>
  </si>
  <si>
    <t xml:space="preserve">SOLICITUD DE INTERVENCION EN EL CIV 2000972 </t>
  </si>
  <si>
    <t>20241200100041                 20241200101101</t>
  </si>
  <si>
    <t>SOLICITUD DE INTERVENCION EN LA CARRERA 81G CON CALLE 56 SUR</t>
  </si>
  <si>
    <t>SOLICITUD DE INTERVENCION EN LA CALLE 163B ENTRE AUTOPISTA NORTE Y CARRERA 51. RADICADO BTE 4282732024</t>
  </si>
  <si>
    <t>SOLICITUD DE INTERVENCION EN LA CARRERA 115 CON CALLE 145</t>
  </si>
  <si>
    <t>SOLICITUD DE INTERVENCION EN LA CALLE 17 SUR ENTRE CARRERA 10 Y CARRERA 11 , COSTADO NORTE EN SENTIDO ORIENTE OCCIDENTE</t>
  </si>
  <si>
    <t>SOLICITUD DE INTERVENCION EN LA CARRERA 14 ENTRE LA CALLE 56 Y 57</t>
  </si>
  <si>
    <t>SOLICITUD DE INTERVENCION EN LA AVENIDA CARRERA 19 CON CALLE 39</t>
  </si>
  <si>
    <t>SOLICITUD DE INTERVENCION EN LA CARRERA 77J ENTRE DIAGONAL 76A SUR Y CALLE 78 SUR - CIV 7005977</t>
  </si>
  <si>
    <t>SOLICITUD MANTENIMIENTO VIA UBICADA EN LA CALLE 87 ENTRE CARRERA 16 A Y 16</t>
  </si>
  <si>
    <t>SOLICITUD DE REPARACION DE LA VIA UBICADA EN LA CALLE 49 SUR # 78 G – 27,</t>
  </si>
  <si>
    <t>SOLICITUD DE INTERVENCION EN LA CALLE 42D SUR ENTRE LAS TRANSVERSAL 72 D Y  72 D BIS</t>
  </si>
  <si>
    <t>SOLICITUD DE INTERVENCION EN LAS CIVS 19001085 Y 19001168</t>
  </si>
  <si>
    <t>SOLICITUD DE INTERVENCION EN LA CALLE 22 DESDE LA CARRERA 100 HASTA LA CARRERA 106</t>
  </si>
  <si>
    <t>SOLICITUD DE INTERVENCION EN LOS CIVS 14000009 Y 14000018, ENTRE OTROS</t>
  </si>
  <si>
    <t>SOLICITUD DE INTERVENCION EN LA CALLE 35 D SUR # 78I-00, ENTRE OTROS</t>
  </si>
  <si>
    <t>SOLICITUD DE INTERCENCION EN LA CALLE 11B BIS A ENTRE CARRERA 79A Y TRANSVERSAL 79</t>
  </si>
  <si>
    <t>SOLICITUD DE INTERVENCION EN LAS VIAS ALEDAÑAS AL CAI LUCERO</t>
  </si>
  <si>
    <t>SOLICITUD DE INTERVENCION EN LA CARRERA 42 A ENTRE CALLES 58C Y 58B SUR DEL BARRIO ARBORIZADORA BAJA</t>
  </si>
  <si>
    <t>SOLICITUD DE INTERVENCION EN LOS CIVS 3002862, 3001329 Y 3001271</t>
  </si>
  <si>
    <t>SOLICITUD DE INTERVENCION EN LA CARRERA 96C CON CALLE 20D, VILLEMAR</t>
  </si>
  <si>
    <t>SOLICITUD DE MANTENIMIENTO Y RECOLECCION DE BASURAS CALLE 75A SUR TRANSVERSAL 73G BIS</t>
  </si>
  <si>
    <t>SOLICITUD DE INTERVENCION EN LA CALLE 60 SUR CON CARRERA 81 A, ENTRE OTROS</t>
  </si>
  <si>
    <t>SOLICITUD DE INTERVENCION EN LA CARRERA 17 A NO. 76-01 SUR</t>
  </si>
  <si>
    <t>SOLICITUD DE INTERVENCION EN LA CALLE 43 SUR CON TRANSVERSAL 15A BIS</t>
  </si>
  <si>
    <t xml:space="preserve">SOLICITUD DE MANTENIMIENTO EN LA CARRERA 105 #16H-04 HASTA LA CARRERA 105 #16H-70 </t>
  </si>
  <si>
    <t>SOLICITUD DE INTERVENCION EN LA DIAGONAL 24 C DESDE LA CARRERA 96 B A LA CARRERA 96</t>
  </si>
  <si>
    <t>SOLICITUD DE INTERVENCION EN LA CALLE 43 SUR ENTRE CARRERAS 10 Y 11C ESTE. RADICADO BTE 4278302024</t>
  </si>
  <si>
    <t>SOLICITUD DE INTERVENCION CARRERA 55 70 A 25</t>
  </si>
  <si>
    <t>SOLICITUD DE INTERVENCION EN LA CARRERA 14 CON 135A Y LA CARRERA 14 CON 134</t>
  </si>
  <si>
    <t>REPORTE DE HUECO EN LA CALLE 135C # 11-37</t>
  </si>
  <si>
    <t>SOLIICTUD DE INTERVENCION EN LA CALLE 65 SUR ENTRE LA CARRERA 7H Y CARRERA 6 SUR</t>
  </si>
  <si>
    <t>SOLICITUD DE INTERVENCION EN LOS CIVS 12002256 Y 12002680</t>
  </si>
  <si>
    <t>SOLICITUD DE INTERVENCION DE LA VIA CARRERA 128 CON CALLE 143.</t>
  </si>
  <si>
    <t>SOLICITUD DE MANTENIMIENTO TRONCAL BOLIVARIANA.</t>
  </si>
  <si>
    <t>SOLICITUD DE MANTENIMIENTO POR AFECTACION DE SARDINEL EN LA CARRERA 2B # 163 A 15 - BARRIO SANTA CECILIA ALTA</t>
  </si>
  <si>
    <t>SOLICITUD DE INTERVENCION EN LA AVENIDA LA VICTORIA QUE TAMBIEN SE CONOCE COMO CARRERA 4 O 3 SUR</t>
  </si>
  <si>
    <t>SOLICITUD DE INTERVENCION EN LA CARRERA 3 # 12C-61</t>
  </si>
  <si>
    <t>SOLICITUD DE INTERVENCION POR HUECO EN LA CALLE 44 # 17-34</t>
  </si>
  <si>
    <t>SOLICITUD DE INTERVENCION EN LA CARRERA 123 CON CALLE 12</t>
  </si>
  <si>
    <t>SOLICITUD DE INTERVENCION EN LA CARRERA 17 Y 18 ENTRE LA CALLE 13 Y 16</t>
  </si>
  <si>
    <t>SOLICITUD DE INTERVENCION EN LOS CIVS 5000373, 5010141 Y 5008073</t>
  </si>
  <si>
    <t>SOLICITUD DE INTERVENCION EN LA CARRERA 13 C CALLE 53 SUR</t>
  </si>
  <si>
    <t xml:space="preserve">SOLICITUD DE INTERVENCION EN EL CRUCE VIAL DE LA CARRERA 96C CON CALLE 20D  </t>
  </si>
  <si>
    <t>SOLICITUD DE INTERVENCION EN LA CALLE 66C ENTRE CARRERA 60 Y CARRERA 62, BARRIO JOSE JOAQUIN VARGAS</t>
  </si>
  <si>
    <t>SOLICITUD DE INTERVENCION EN LA DIAGONAL 45 D # 20-34</t>
  </si>
  <si>
    <t>SOLICITUD DE INTERVENCION EN LA CARRERA 66C # 45-25</t>
  </si>
  <si>
    <t>SOLICITUD DE INTERVENCION EN LA CARRERA 26C # 76D SUR -08</t>
  </si>
  <si>
    <t>20241200101541           20241200104531</t>
  </si>
  <si>
    <t>SOLICITUD DE INTERVENCION EN LA CALLE 113 ENTRE CARRERA 9 Y 10</t>
  </si>
  <si>
    <t>20241200101731          20241200105121</t>
  </si>
  <si>
    <t>SOLICITUD DE INTERVENCION EN LA CARRERAS 72 Y 73 CON CALLE 65 SUR</t>
  </si>
  <si>
    <t>SOLICITUD DE INTERVENCION EN LOS CIVS 16000869 Y 16000827</t>
  </si>
  <si>
    <t>SOLICITUD DE INTERVENCION CON MATERIAL FRESADO DE LA CALLE 49B SUR ENTRE LA CARRERA 82B Y LA AVENIDA CIUDAD DE CALI</t>
  </si>
  <si>
    <t>SOLICITUD DE ATENCION ESTADO DE LAS VIAS SECTORES SAN ANTONIO Y EL TOLDO</t>
  </si>
  <si>
    <t>SOLICITUD DE INTERVENCION EN LAS CALLES 101 BIS Y 103 CON CARRERA 20</t>
  </si>
  <si>
    <t>SOLICITUD DE INTERVENCION EN LA CALLE 159 ENTRE CARRERAS 8A Y 8B</t>
  </si>
  <si>
    <t>SOLICITUD DE INTERVENCION EN LA CARRERA 23 # 187-20</t>
  </si>
  <si>
    <t>SOLICITUD DE INTERVENCION EN LA CALLE 127C ENTRE CARRERA 5 Y 1, ENTRE OTRAS</t>
  </si>
  <si>
    <t>SOLICITUD DE INTERVENCION EN LA CALLE 146 # 13-83</t>
  </si>
  <si>
    <t>SOLICITUD DE INTERVENCION EN LA CALLE 145A # 21-77</t>
  </si>
  <si>
    <t>SOLICITUD DE INTERVENCION EN LA CARRERA 7B # 188A-12, ENTRE OTROS</t>
  </si>
  <si>
    <t>SOLICITUD DE INTERVENCION EN EL CIV 2001191</t>
  </si>
  <si>
    <t>SOLICITUD DE APOYO INTERINSTITUCIONAL PARA INTERVENCION DE LA CARRERA 128 ENTRE LA CALLE 14B Y LA AVENIDA CENTENARIO</t>
  </si>
  <si>
    <t>SOLICITUD DE INTERVENCION POR HUECO EN LA DIAGONAL 4A # 18C 39</t>
  </si>
  <si>
    <t>SOLICITUD DE INTERVENCION EN LA DIAGONAL 45B SUR # 55 - 99</t>
  </si>
  <si>
    <t>SOLICITUD DE PRIORIZACION DE LA CALLE 71A SUR ENTRE CARRERA 83B Y 82G</t>
  </si>
  <si>
    <t>SOLICITUD DE INTERVENCION EN LA CARRERA 70 # 94-30</t>
  </si>
  <si>
    <t>SOLICITUD DE INTERVENCION EN LOS CIVS 8007312 Y 8014283. RADICADO BTE</t>
  </si>
  <si>
    <t>SOLICITUD DE REPARCHEO CON FRESADO DE LA CARRERA 18B BIS A ENTRE CALLE 91 D Y 92</t>
  </si>
  <si>
    <t>SOLICITUD DE INTERVENCION EN LA CARRERA 96C ENTRE CALLES 19 Y 20D</t>
  </si>
  <si>
    <t>SOLICITUD DE INTERVENCION EN LA CARRERA 105 # 16H-04 Y 16H-70</t>
  </si>
  <si>
    <t>SOLICITUD DE INTERVENCION EN LA CALLE 136 SUR CON TRANSVERSAL 2A</t>
  </si>
  <si>
    <t>SOLICITUD DE INTERVENCION POR HUNDIMIENTO EN LA CARRERA 20 # 33-15</t>
  </si>
  <si>
    <t>SOLICITUD DE INTERVENCION EN EL CIV 10010678</t>
  </si>
  <si>
    <t>SOLICITUD DE INTERVENCION EN EL CIV 13002214</t>
  </si>
  <si>
    <t>SOLICITUD DE INTERVENCION EN EL CIV 5001922</t>
  </si>
  <si>
    <t>SOLICITUD DE INTERVENCION EN LOS  CIVS 5009617 y 5007550</t>
  </si>
  <si>
    <t>SOLICITUD DE INTERVENCION EN LA CALLE 79 ENTRE CARRERA 113A Y CARRERA 114. RADICADO BTE 4265192024</t>
  </si>
  <si>
    <t>TRASLADO DE SOLICITUD DE INTERVENCION EN LA AVENIDA LA VICTORIA</t>
  </si>
  <si>
    <t>SOLICITUD INTERVENCION VIA PUBLICA CAI LA CALERA MANTENIMIENTO DE LA MALLA VIAL CARRERA 11 ESTE # 96C</t>
  </si>
  <si>
    <t>SOLICITUD DE INTERVENCION EN LA CARRERA 8 ENTRE LA AVENIDA COMUNEROS Y LA CALLE 27 SUR. RADICADO BTE 4114602024</t>
  </si>
  <si>
    <t>SOLICITUD DE INTERVENCION EN LA TRANSVERSAL 58 ENTRE CALLE 106 Y CALLE 107. RADICADO BTE 4435272024</t>
  </si>
  <si>
    <t>SOLICITUD INTERVENCION POR MAL ESTADO DE LA MALLA VIAL UBICADO EN LA CARRERA 9 ESTE #101</t>
  </si>
  <si>
    <t>SOLICITUD DE INTERVENCION EN LA CARRERA 93 ENTRE CALLE 127 Y CALLE 128F</t>
  </si>
  <si>
    <t>SOLICITUD DE INTERVENCION EN LA DIAGONAL 57Z Y LA CARRERA 74B</t>
  </si>
  <si>
    <t>SOLICITUD DE INTERVENCION EN LA INTERVENCION TRANSVERSAL 93 ENTRE CALLE 53 Y AVENIDA 63</t>
  </si>
  <si>
    <t>SOLICITUD DE INTERVENCION EN LA CALLE 126  #7-26, ENTRE OTROS, ENTRE OTROS</t>
  </si>
  <si>
    <t>SOLICITUD DE INTERVENCION EN LA CALLE 78C SUR # 17A-17 Y CALLE 78C SUR #18-11</t>
  </si>
  <si>
    <t>SOLICITUD DE INTERVENCION EN LA CARRERA 58D CON CALLE 143. RADICADO BTE 4379132024</t>
  </si>
  <si>
    <t>SOLICITUD DE INTERVENCION EN LA CALLE 119 A ENTRE CARRERA 7 Y 9</t>
  </si>
  <si>
    <t>SOLICITUD DE INTERVENCIONE EN LA CALLE 53 # 18 C - 20 SUR</t>
  </si>
  <si>
    <t>REPORTE DE HUECO EN LA AVENIDA MUTIS CALLE 63 CON CARRERA 69J SENTIDO OCCIDENTE</t>
  </si>
  <si>
    <t>SOLICITUD DE INTERVENCION EN LA CALLE 129C CON CARRERA 57</t>
  </si>
  <si>
    <t>SOLICITUD DE INTERVENCION EN LA ESQUINA DE LA CALLE 10 A SUR # 36-30</t>
  </si>
  <si>
    <t>SOLICITUD DE INTERVENCION EN LA CARRERA 21 ENTRE CALLES 104 Y 104 A</t>
  </si>
  <si>
    <t>SOLICITUD DE INTERVENCION EN LA CARRERA 54 ENTRE CALLE 39 SUR Y CALLE 40 SUR</t>
  </si>
  <si>
    <t>SOLICITUD DE INTERVENCION DE LA CARRERA 52 # 24 A - 26 SUR</t>
  </si>
  <si>
    <t>TRASLADO DE PETICIONES DE MANTENIMIENTO EN LA AUDIENCIA PUBLICA NODO MOVILIDAD, EN LA CALLE 5 # 69C 49</t>
  </si>
  <si>
    <t>SOLICITUD DE INTERVENCION POR HUECOS EN LA CARRERA 21 ENTRE CALLES 104 Y 104 A</t>
  </si>
  <si>
    <t>SOLICITUD DE INTERVENCION EN LA CALLE 15 ENTRE CARRERA 10 Y CARRERA 12 CIV 3000667</t>
  </si>
  <si>
    <t>SOLICITUD DE INTERVENCION EL CIV 1001034. RADICADO BTE 4110482024</t>
  </si>
  <si>
    <t>SOLICITUD DE INTERVENCION EN LA CALLE 167 CON CARRERA 55A</t>
  </si>
  <si>
    <t>SOLICITUD DE INTERVENCION POR DETERIORO VIA CARRERA 86A BIS DESDE 42G HASTA LAS 43 SUR</t>
  </si>
  <si>
    <t>SOLICITUD DE INTEVENCION EN LA CARRERA 45 # 26-33</t>
  </si>
  <si>
    <t>SOLICITUD DE LA CARRERA 5 ESTE CON CALLE91 SUR</t>
  </si>
  <si>
    <t>SOLICITUD DE INTERVENCION VIA CARRERA 96C CON CALLE 20F</t>
  </si>
  <si>
    <t>SOLICITUD DE INTERVENCION CARRERA 17 ENTRE AVENIDA CALLES 19 Y 13</t>
  </si>
  <si>
    <t>SOLICITUD DE INTERVENCION EN LOS CIVS 5006109 Y 5010536</t>
  </si>
  <si>
    <t>SOLICITUD DE INTERVENCION EN POR HUECO UBICADO EN LA CARRERA 75 CON CALLE 86</t>
  </si>
  <si>
    <t>SOLICITUD DE INTERVENCION URGENTE EN LA CALLE 72 CON 65B SUR</t>
  </si>
  <si>
    <t>SOLICITUD DE INTERVENCION EN EL CIV 7005898</t>
  </si>
  <si>
    <t>SOLICITUD DE INTERVENCION EN LA CALLE 57 A ENTRE LA CARRERA 46 Y LA CARRERA 47, ENTRE OTRAS</t>
  </si>
  <si>
    <t>SOLICITUD DE INTERVENCION EN LA CARRERA 123. RADICADO BTE 4213432024</t>
  </si>
  <si>
    <t>SOLICITUD DE INTERVENCION EN LA CARRERA 156 Y  132 POR LA CALLE 132D. RADICADO BTE 4338142024</t>
  </si>
  <si>
    <t>SOLICITUD DE ARREGLO CARRERA 48G # 68C-57 SUR. RADICADO BTE 4383372024</t>
  </si>
  <si>
    <t>20241200108471          20241200112141</t>
  </si>
  <si>
    <t>TRASLADO DE SOLICITUD DE INTERVENCION EN LA CALLE 42B SUR CON CARRERA 78P</t>
  </si>
  <si>
    <t>SOLICITUD DE INTERVENCION EN LA CALLE 169A A LA CALLE 168 CON CARRERA 67</t>
  </si>
  <si>
    <t>SOLICITUD DE INTERVENCION EN LA CARRERA 70C ENTRE CALLES 77 A LA 79B</t>
  </si>
  <si>
    <t>SOLICITUD DE INTERVENCION EN LA CARRERA 23 CON CALLE 49</t>
  </si>
  <si>
    <t>SOLICITUD DE INTERVENCION EN LOS CIVS 7009739 , 7008468  Y
7008479, ENTRE OTROS</t>
  </si>
  <si>
    <t>SOLICITUD DE INTERVENCION DE LA CALLE 10 A SUR ENTRE CARRERA 36 Y CARRERA 37</t>
  </si>
  <si>
    <t xml:space="preserve">SOLICITUD DE INTERVENCION EN LA CARRERA 52C DESDE LA DIAGONAL 48 SUR HASTA LA AUTOPISTA SUR </t>
  </si>
  <si>
    <t>SOLICITUD DE INTERVENCION CALLE 78 # 16A 39 BARRIO LAGO GAITAN</t>
  </si>
  <si>
    <t>SOLICITUD DE INTERVENCION EN LA CARRERA 17 CON 103 POR MAL ESTADO</t>
  </si>
  <si>
    <t>SOLICITUD DE INTERVENCION EN LA CALLE 73 ENTRE CARRERAS 65 Y 66</t>
  </si>
  <si>
    <t>SOLICITUD DE INTERVENCION EN LA CARRERA 58 ENTRE AVENIDA CALLE 9</t>
  </si>
  <si>
    <t>SOLICITUD DE INTERVENCION EN LA CARRERA 96 SUR CALLE 71, CIUDADELA EL REGREO</t>
  </si>
  <si>
    <t>SOLICITUD DE INTERVENCION EN LA CALLE 51 A, TRANSVERSAL 77 CON TRANSVERSAL 76B Y CALLE 52 A ENTRE CARRERA 75 B CON TRANSVERSAL 7, ENTRE OTRAS</t>
  </si>
  <si>
    <t>SOLICITUD DE INTERVENCION EN LA CALLE 160 # 16 A 33</t>
  </si>
  <si>
    <t>SOLICITUD DE INTERVENCION EN LA CARRERA 10 CON CALLE 67A Y LA CALLE 67A ENTRE CARREA 10 Y CARRERA 9</t>
  </si>
  <si>
    <t>SOLICITUD DE INTERVENCION EN LA CALLE 74 A ENTRE CARRERA 65 B Y 66 SAN FRANCISCO OCCIDENTAL</t>
  </si>
  <si>
    <t>SOLICITUD REPARCHEO CARRERA 11A CON CALLE 112</t>
  </si>
  <si>
    <t xml:space="preserve">SOLICITUD DE INTERVENCION EN LA CALLE 143 CON CARRERA 58D. RADICADO BTE 4426392024 </t>
  </si>
  <si>
    <t>SOLICITUD DE INTERVENCION EN LA CALLE 87D CON CALLE 42A SUR</t>
  </si>
  <si>
    <t>SOLICITUD DE INTERVENCION EN LA CALLE 42C SUR ENTRE TRANSVERSAL 72D Y TRANSVERSAL 72D BIS. RADICADO BTE 4320182024</t>
  </si>
  <si>
    <t>SOLICITUD DE INTERVENCION EN LA CARRERA 79 CON CALLE 63B- 70 BARRIO VILLA LUZ</t>
  </si>
  <si>
    <t>SOLICITUD DE INTERVENCION EN LA CARRERA 93D CON CALLE 2</t>
  </si>
  <si>
    <t>SOLICITUD DE INTERVENCION EN LA CALLE 155 ENTRE CARRERAS 14 BIS Y 15 BARRIO LA LIBERIA</t>
  </si>
  <si>
    <t>SOLICITUD DE INTERVENCION CARRERA 21 ENTRE CALLES 104 Y 104 A</t>
  </si>
  <si>
    <t>SOLICITUD DE INTERVENCION EN LA CARRERA 16 # 134 A - 81</t>
  </si>
  <si>
    <t>SOLICITUD DE INTERVENCION EN LOS CIVS 8014084, 8014084,Y 8014085</t>
  </si>
  <si>
    <t>TRASLADO DE DERECHO DE PETICION SOLICITUD DE INTERVENCION EN LA  CARRERA 27 # 14 – 13 SUR</t>
  </si>
  <si>
    <t>SOLICITUD DE INTERVENCION CALLE 119 A ENTRE CARRERA 7 Y CARRERA 9</t>
  </si>
  <si>
    <t>SOLICITUD DE IMPLEMENTACION DE SEÑALIZACION Y MANTENIMIENTO VIAL EN LA CARRERA 39A Y 38 ENTRE CALLES 3 Y 2D</t>
  </si>
  <si>
    <t>SOLICITUD DE INTERVENCION EN LA CARRERA 19A # 103 19</t>
  </si>
  <si>
    <t>SOLICITUD DE INTERVENCION EN LA LA CARRERA 14 BIS ENTRE 153 Y 157, LA LIBERIA</t>
  </si>
  <si>
    <t>SOLICITUD DE INTERVENCION EN LOS BARRIOS URAPANES, BOITAA Y TUNDAME</t>
  </si>
  <si>
    <t>SOLICITUD DE INTERVENCION EN LA CALLE 51 A, TRANSVERSAL 77 CON TRANSVERSAL 76B, CALLE 52 A ENTRE CARRERA 75 B CON TRANSVERSAL 77, ENTRE OTRAS</t>
  </si>
  <si>
    <t>SOLICITUD DE INTERVENCION EN LA CALLE 30 CON CARRERA 17</t>
  </si>
  <si>
    <t>SOLICITUD DE INTERVENCION EN LA CARRERA 18 ENTRE LA CALLE 13 Y LA CALLE 10, ENTRE OTROS</t>
  </si>
  <si>
    <t>SOLICITUD DE SOLICITUD ARREGLO DE VIA EN LA CARRERA 94 CON CALLE 75</t>
  </si>
  <si>
    <t>SOLICITUD DE INTERVENCION EN EL CIV CIV 13002174</t>
  </si>
  <si>
    <t xml:space="preserve">SOLICITUD DE INTERVENCION EN LA  CALLE 26 SUR CON CARRERA 79F. RADICADO BTE 4479372024 </t>
  </si>
  <si>
    <t>SOLICITUD DE INTERVENCION EN LA CARRERA 51A # 127-49</t>
  </si>
  <si>
    <t>SOLICITUD DE INTERVENCION EN LA CARRERA 29 B ENTRE CALLES 2 Y 2B DEL BARRIO SANTA ISABEL</t>
  </si>
  <si>
    <t>SOLICITUD DE INTERVENCION EN LA CALLE 156C ENTRE LAS CARRERAS 99 Y 100</t>
  </si>
  <si>
    <t>SOLICITUD DE INTERVENCION EN EL CIV 6001228</t>
  </si>
  <si>
    <t>SOLICITUD DE INTERVENCION CARRERA 24 CON CALLE 6 SUR</t>
  </si>
  <si>
    <t>SOLICITUD DE INTERVENCION EN LA CALLE 48J SUR # 11-14, ENTRE OTROS</t>
  </si>
  <si>
    <t>SOLICITUD DE INTERVENCION EN LA CARRERA 42 A # 58 C 19 SUR BARRIO ARBORIZADORA BAJA</t>
  </si>
  <si>
    <t>SOLICITUD DE PRIORIZACION EN LA CALLE 169A CARERA 55 A Y 56</t>
  </si>
  <si>
    <t>SOLICITUD DE INTERVENCION EN LA CALLE 32 SUR CON TRANSVERSAL 3F</t>
  </si>
  <si>
    <t>SOLICITUD DE INTERVENCION EN LA CALLE 127 # 90C-18</t>
  </si>
  <si>
    <t xml:space="preserve">SOLICITUD DE INTERVENCION EN LA CALLE 78 Y LA CARRERA 12A </t>
  </si>
  <si>
    <t>20241320107481              20241320109461</t>
  </si>
  <si>
    <t>SOLICITUD DE PAVIMENTACION EN CALLE 8 CON CARRERA 81F</t>
  </si>
  <si>
    <t>SOLICITUD DE INTERVENCION EN LA CALLE 156 ENTRE CARRERA 9A Y CARRERA 7A</t>
  </si>
  <si>
    <t>SOLICITUD DE INTERVENCION EN LA CARRERA 14 149-67, ENTRE OTRAS</t>
  </si>
  <si>
    <t>SOLICITUD DE INTERVENCION EN LA HUECO CALLE 111 # 7C - 10</t>
  </si>
  <si>
    <t xml:space="preserve">PAVIMENTACION Y CONSTRUCCION DE VIAS DEL BARRIO UNIR 2 </t>
  </si>
  <si>
    <t>20241200105261                             20241200107781</t>
  </si>
  <si>
    <t>SOLICITUD CONSTRUCCION DE LA CARRERA 114, AVENIDA EL CORTIJO ENTRE CALLES 72 Y 90</t>
  </si>
  <si>
    <t>SOLICITUD DE INTERVENCION EN LA ALLE 147 CON CARRERA 73B</t>
  </si>
  <si>
    <t>SOLICITUD DE INTERVENCION EN LA CARRERA 41 Y 40 ENTRE CALLE 33 SUR Y 37 SUR</t>
  </si>
  <si>
    <t>SOLICITUD DE INTERVENCION EN LA CALLE 39 SUR NO 79F– 28 CIV 8005697</t>
  </si>
  <si>
    <t>SOLICITUD DE INTERVENCION EN LA AVENIDA CIUDAD DE CALI ENTRE CALLE 99 Y CALLE 80 DESTRUIDA</t>
  </si>
  <si>
    <t>SOLICITUD DE INTERVENCION EN LOS CIVS  6000329, 6000377, 6000437 y 6000491. RADICADO BTE 3911872024</t>
  </si>
  <si>
    <t>SOLICITUD DE INTERVENCION EN LA CARRERA 58D ENTRE CALLES 128D Y 128 B BIS, ENTRE OTRAS</t>
  </si>
  <si>
    <t>SOLICITUD DE INTERVENCION EN LA CALLE 49 SUR CON CARRERA 78G BIS C</t>
  </si>
  <si>
    <t>SOLICITUD DE INTERVENCION EN LOS CIVS 9004531 Y 9004529</t>
  </si>
  <si>
    <t>SOLICITUD DE INTERVENCION EN LA CALLE 38A SUR CON CARRERA 34D</t>
  </si>
  <si>
    <t>SOLICITUD DE ARREGLO VIA CARRERA 93 CON CALLE 73A BARRIO SANTA ROSITA</t>
  </si>
  <si>
    <t>SOLICITUD DE INTERVENCION URGENTE EN LA CALLE 106A ENTRE CARRERAS 13A Y 14</t>
  </si>
  <si>
    <t>SOLICITUD DE APOYO INTERISTITUCIONAL PARA LA ATENCION DE LOS CIVS 11004428 Y 11004238</t>
  </si>
  <si>
    <t>SOLICITUD DE INTERVENCION EN LA CARRERA72C CON CALLE 65 SUR BARRIO PERDOMO</t>
  </si>
  <si>
    <t>SOLICITUD DE INTERVENCION EN LA CALLE 22 # 102-49</t>
  </si>
  <si>
    <t>SOLICITUD DE INTERVENCION EN LA CALLE 59C SUR BARRIO LA CORUÑA COSTADO SUR DESDE CARRERA 51 HASTA LA CARRERA 48</t>
  </si>
  <si>
    <t>SOLICITUD DE INTERVENCION EN LA CARRERA 76 ENTRE LAS CALLES 161 Y 138</t>
  </si>
  <si>
    <t>SOLICITUD DE INTERVENCION CARRERA 15 ENTRE CALLE 64 Y CALLE 64A</t>
  </si>
  <si>
    <t>SOLICITUD DE INTERVENCION EN LOS CIVS 5000350, 5008335 Y 5005619</t>
  </si>
  <si>
    <t>SOLICITUD DE INTERVENCION EN LA CARRERA 13 CON CALLE 32 SUR</t>
  </si>
  <si>
    <t>SOLICITUD DE INTERVENCION EN LA CARRERA 23 # 83 – 70</t>
  </si>
  <si>
    <t>SOLICITUD DE INTERVENCION EN LA DIAGONAL 47 SUR CON LA CARRERA 52 C HASTA LA AUTOPISTA SUR</t>
  </si>
  <si>
    <t>SOLICITUD DE INTERVENCION EN LA CALLE 142F CON 73A BARRIO EL PLAN</t>
  </si>
  <si>
    <t>SOLICITUD DE INTERVENCION DE LA CARRERA 80 K ENTRE CALLE 63 A SUR Y CALLE 63 SUR</t>
  </si>
  <si>
    <t>SOLICITUD DE INTERVENCION EN LA CALLE 42C SUR # 78N-36</t>
  </si>
  <si>
    <t>SOLICITUD DE INTERVENCION EN LOS CIVS 2001482 Y  2001470</t>
  </si>
  <si>
    <t>SOLICITUD DE INTERVENCION EN LA CARRERA 99 ENTRE CALLES 153 Y CALLE 159, ENTRE OTRAS. RADICADO BTE 4509682024</t>
  </si>
  <si>
    <t>CARRERA 38 EN SENTIDO NORTE - SUR,  ENTRE LA CALLE 59B SUR Y LA AV. CIUDAD DE VILLAVICENCIO EN EL BARRIO ARBORIZADORA BAJA</t>
  </si>
  <si>
    <t>SOLICITUD DE INTERVENCION EN LA CALLE 152 CON CARRERA 50</t>
  </si>
  <si>
    <t>SOLICITUD DE INTERVENCION EN LA CARRERA 23 ENTRE CALLES 166 Y 168 Y CARRERA 19 ENTRE CALLE 166 Y 167, ENTRE OTRAS</t>
  </si>
  <si>
    <t>ARREGLO DE MALLA VIAL Y MEJORA DE SEHALIZACION TRANSVERSAL ENTRE CALLE 61 Y CALLE 64A BIS SUR</t>
  </si>
  <si>
    <t>SOLICITUD DE INTERVENCION EN LA CARRERA I3 ESTE A LA CARRERA 6 ESTE CON CALLE 91 SUR</t>
  </si>
  <si>
    <t>20241200108091                    20241200109781</t>
  </si>
  <si>
    <t>SOLICITUD DE INTERVENCION EN LA CALLE 58 ENTRE CARRERA 13 Y CARRERA 14</t>
  </si>
  <si>
    <t>SOLICITUD DE INTERVENCION EN LA CARRERA 8 F BIS A ENTRE CALLE 165 Y CALLE 165 A</t>
  </si>
  <si>
    <t>SOLICITUD DE INTERVENCION EN EL CIV 18000221</t>
  </si>
  <si>
    <t>SOLICITUD DE INTERVENCION EN LA CALLE 77 CON CARRERA 120A. RADICADO BTE 3473692024</t>
  </si>
  <si>
    <t>SOLICITUD DE INTERVENCION EN LOS CIV´S 10003119, 10003178, 10003216, 10003271, 10003323 Y 10003421</t>
  </si>
  <si>
    <t>MEJORAMIENTO INTEGRAL DE LA CARRERA 102 ENTRE CALLES 83 Y 86A</t>
  </si>
  <si>
    <t>SOLICITUD DE INTERVENCION EN LOS CIVS 11014584 Y 11010762</t>
  </si>
  <si>
    <t>SOLICITUD DE INTERVENCION DE LA CARRERA 32 ENTRE CALLE 6 Y CALLE 12</t>
  </si>
  <si>
    <t>SOLICITUD DE INTERVENCION EN LA TRANSVERSAL 1 ESTE # 84C - 97</t>
  </si>
  <si>
    <t>SOLICITUD DE INTERVENCION DE LA CALLE 68 B SUR ENTRE CARRERA 87 L Y CARRERA 87 M</t>
  </si>
  <si>
    <t>SOLICITUD DE INTERVENCION EN LA CARRERA 24  DESDE LA CALLE 1D HASTA LA 2D</t>
  </si>
  <si>
    <t>SOLICITUD DE INTERVENCION EN LA CALLE 66 ENTRE LA CARRERA 125 Y 126</t>
  </si>
  <si>
    <t>SOLICITUD DE INTERVENCION EN LA CARRERA 115 A ENTRE CALLE 67 A CALLE 67 A Y CALLE 67 A ENTRE CARRERA 115 A</t>
  </si>
  <si>
    <t>SOLICITUD DE INTERVENCION EN LA CARRERA 254A ENTRE CALLES  169 Y 170</t>
  </si>
  <si>
    <t>SOLICITUD PAVIMENTACION DIAGONAL 64A BIS SUR DESDE AVENIDA BOYACA HASTA CARRERA 17G</t>
  </si>
  <si>
    <t>SOLICITUD DE INTERVENCION EN LA CALLE 26 SUR ENTRE CARRERA 89 Y CARRERA 98</t>
  </si>
  <si>
    <t>SOLICITUD DE INTERVENCION EN LA CARRERA 43 # 25 - 17</t>
  </si>
  <si>
    <t>SOLICITUD DE INTERVENCION EN LA CARRERA 75 B CON CALLE 43 SUR</t>
  </si>
  <si>
    <t>TRASLADO DE SOLICITUD DE MANTENIMIENTO EN LA CALLE 73 SUR ENTRE TRASVERSAL 60 Y DIAGONAL 73C SUR</t>
  </si>
  <si>
    <t>SOLICITUD DE INTERVENCION EN LA CALLE 42C SUR ENTRE CARRERAS 79 Y 78P</t>
  </si>
  <si>
    <t>20241120131022  </t>
  </si>
  <si>
    <t>SOLICITUD DE INTERVENCION  HUECO GIGANTESCO EN LA ESQUINA DE LA DIAGONAL 82 G # 75-94 FRENTE AL OXXO</t>
  </si>
  <si>
    <t>SOLICITUD DE INTERVENCION INTERVENCION DE LA MALLA VIAL LOCALIZADA EN LA CALLE 70 CON CARRERA 9</t>
  </si>
  <si>
    <t>SOLICITUD DE INTERVENCION DE MALLA VIAL EN LA LOCALIDAD N° 7 DE BOSA,EN EL BARRIO CHARLES DE GAULLE</t>
  </si>
  <si>
    <t>SOLCITUD DE MANTENIMIENTO DE LA MALLA VIAL LOCALIZADA EN LA CARRERA 4 ENTRE LA CALLE 63 Y LA CALLE 64</t>
  </si>
  <si>
    <t>SOLICITUD DE INTERVENCION DE VARIOS TRAMOS VIALES EN LA CIUDAD</t>
  </si>
  <si>
    <t>SOLCITUD DE INTERVENCION DE LA MALLA VIAL LOCALIZADA EN LA CALLE 72A ENTRE LA CARRERA 2A Y LA CARRERA 44</t>
  </si>
  <si>
    <t>SOLICITUD INTERVENCION MALLA VIAL CALLE 163 ENTRE CARRERA 55 Y CARRERA 552Y LA VIA CALLE 166 ENTRE CARRERA 55A Y 55B, LOC. SUBA</t>
  </si>
  <si>
    <t>SOLICITUD INTERVENCION MALLA VIAL  CARRERA  18C # 52-16 SUR  Y EN LA CARRERA 18C # 51-48 SUR BARRIO SA CARLOS LOCALIDAD DE TUNJUELITO</t>
  </si>
  <si>
    <t>SOLICITUD INTERVENCION HUECO EN LA CALLE 187 CON CARRERA 20</t>
  </si>
  <si>
    <t xml:space="preserve">SOLICITUD DE INTERVENCION EN LA CALLE 63 SUR CON CARRERA 80K   BARRIO ARGELIA </t>
  </si>
  <si>
    <t xml:space="preserve">SOLICITUD DE INTERVENCION EN LA CARRERA 65 # 79-18 BARRIO SIMON BOLIVAR </t>
  </si>
  <si>
    <t xml:space="preserve">SOLICITUD DE INTERVENCION EN LA CALLE 45 # 77Z - 31 A LA PRIMERA DE MAYO </t>
  </si>
  <si>
    <t>SOLICITARLES SE REALICE REPARACION Y MANTENIMIENTO DE VARIOS TRAMOS DE LA MALLA VIAL DEL BARRIO TOBERIN CARRERA 23 ENTRE CALLES 166, ENTRE OTRAS</t>
  </si>
  <si>
    <t>SOLICITUD DE INTERVENCION Y MANTENIMIENTO EN LA CARRERA  CARRERA 54A  CON CALLE 169</t>
  </si>
  <si>
    <t>SOLICITA “MEJORAMIENTO DE LA CALLE 65 SUR ENTRE CARRERA 5 Y CARRERA 11.</t>
  </si>
  <si>
    <t>SOLICITUD DE ARREGLO SEGMENTO VIAL CALLE 62 # 1A - 10</t>
  </si>
  <si>
    <t>20241200108211          20241200110541</t>
  </si>
  <si>
    <t>SOLICITUD DE INTERVENCION BARRIO SANTA CECILIA SEGUNDO SECTOR.</t>
  </si>
  <si>
    <t>SOLICITUD DE INTERVENCION EN LA CARRERA 89 CON CALLE 129</t>
  </si>
  <si>
    <t>SOLICITUD DE INTERVENCION EN LA CARRERA 59 # 5B-96</t>
  </si>
  <si>
    <t>SOLICITUD DE INTERVENCION EN LA CALLE 128B ENTRE CARRERA 84 Y CARRERA 84B</t>
  </si>
  <si>
    <t>SOLICITUD DE INTERVENCION VEREDA EL VERJON</t>
  </si>
  <si>
    <t>SOLICITUD DE INTERVENCION EN LA CARRERA 79A CON CALLE 11A</t>
  </si>
  <si>
    <t>SOLICITUD DE INTERVENCION EN LA CARRERA 78 ENTRE CALLE 11C Y CALLE 11BBISA</t>
  </si>
  <si>
    <t>DIAGONAL 16 SUR ENTRE CARRERA 51 Y TRANSVERSAL 51 A ESQUINA CONJUNTOS JAZMÍN SEGUNDO SECTOR</t>
  </si>
  <si>
    <t>SOLICITUD DE INTERVENCION CIV  14000434</t>
  </si>
  <si>
    <t>SOLICITUD DE INTERVENCION EN LA CARRERA 55C CON CALLE 167</t>
  </si>
  <si>
    <t>INTERVENCION VIA TERCIARIA BARRIO SAN MARTIN DE ARRAYANES CALLE 60 SUR CON CARRERA 4</t>
  </si>
  <si>
    <t>20241200108541                 20241200110731</t>
  </si>
  <si>
    <t>SOLICITUD DE INTERVENCION EN LA CALLE 140B ENTRE CRA 100A A LA 101 Y CRA 101 ENTRECALLE 140B Y 140</t>
  </si>
  <si>
    <t>SOLICITUD DE INTERVENCION  EN LAS VIAS CALLE 138A #102 A16, CALLE 137A BIS 103-34 Y CARRERA 103C CON CALLE 137C</t>
  </si>
  <si>
    <t>SOLICITUD DE INTERVENCION DE MALLA VIAL EN LA LOCALIDAD N° 7 DE BOSA, EN EL BARRIO CHARLES DE GAULLE</t>
  </si>
  <si>
    <t>SOLICITUD DE INTERVENCION EN LA CALLE 133 DESDE LA CARRERA 99 A LA CARRERA 100A, ENTRE OTRAS</t>
  </si>
  <si>
    <t>SOLICITUD DE MANTENIMIENTO EN EL CRUCE CALLE 37 SUR CON TRANSVERSAL 1</t>
  </si>
  <si>
    <t>SOLICITUD DE INTERVENCION EN LA CARRERA 52A # 48 SUR - 07  FRENTE A BOMBEROS DE VENECIA</t>
  </si>
  <si>
    <t>20241200109801           20241200112701</t>
  </si>
  <si>
    <t>SOLICITUD DE INTERVENCION EN VIAS ALEDAÑAS AL BARRIO EL PARAISO</t>
  </si>
  <si>
    <t>SOLICITUD DE INTERVENCION EN LA [CARRERA 12 G, BARRIO CIUDAD JARDIN</t>
  </si>
  <si>
    <t>SOLICITUD DE INTERVENCION EN LA CARRERA 8 CON CALLE 2, BARRIO CALVO SUR</t>
  </si>
  <si>
    <t>SOLICITUD DE INTERVENCION HUECO CALLE 35 # 14-58</t>
  </si>
  <si>
    <t>SOLICITUD DE INTERVENCION EN LA CARRERA 96 # 71A-30, ENTRE OTROS</t>
  </si>
  <si>
    <t>20241200108291           20241200110231</t>
  </si>
  <si>
    <t>SOLICITUD DE INTERVENCION EN LA CALLE 5C CON CARRERA 87F</t>
  </si>
  <si>
    <t>SOLICITUD DE INTERVENClON EN LA CALLE 51 CON CARRERA 21</t>
  </si>
  <si>
    <t>SOLICITUD DE INTERVENCION EN LA CALLE 151 CON CARRERA 56</t>
  </si>
  <si>
    <t>SOLICITUD DE INTERVENCION EN LA CALLE 2B # 36-26</t>
  </si>
  <si>
    <t>SOLICITUD DE INTERVENCION DE LA VIA UBICADA EN
LA CARRERA 87 C #. 74 - 23 SUR</t>
  </si>
  <si>
    <t>SOLICITUD DE INTERVENCION DE LA CALLE 169A # CARRERA 55A A 57</t>
  </si>
  <si>
    <t>SOLICITUD DE DE INTERVENCION CIV 11001949</t>
  </si>
  <si>
    <t>SOLICITUD DE INTERVENCION EN LA CARRERA 18 A SUR ENTRE CALLE 32 Y 33 SUR</t>
  </si>
  <si>
    <t>SOLICITUD DE INTERVENCION EN LA CARRERA 24 # 33A- 68 Y 33A-70 Y CARRERA 20 # 33-44</t>
  </si>
  <si>
    <t xml:space="preserve">SOLICITUD DE INTERVENCION EN LA 11004362, 11004268 Y 11004168 </t>
  </si>
  <si>
    <t>SOLICITUD DE INTERVENCION EN LA CALLE 22 ENTRE CARRERAS 24 Y AVENIDA CARRERA 27</t>
  </si>
  <si>
    <t>SOLICITUD DE INTERVENCION EN LA CARRERA 5 L # 49A SUR -40</t>
  </si>
  <si>
    <t>SOLICITUD DE INTERVENCION EN LA CARRERA 134 # 22 A 80</t>
  </si>
  <si>
    <t>SOLICITUD DE INTERVENCION EN LA CARRERA 1 ENTRE CALLE 63 Y CALLE 65A</t>
  </si>
  <si>
    <t>SOLICITUD DE INTERVENCION EN LA CARRERA 54 SUR CON CALLE 41. BARRIO LA ALQUERIA</t>
  </si>
  <si>
    <t>SITUACION PROBLEMATICA RIESGO DE ACCIDENTALIDAD POR DETERIORO EN LA MALLA VIAL BARRIO RICAURTE</t>
  </si>
  <si>
    <t>SOLICITUD DE INTERVENCION EN LOS CIVS 11807214 Y 11007158</t>
  </si>
  <si>
    <t>SOLICITUD DE INTERVENCION EN LA CARRERA 78A ENTRE LAS CALLES 46B SUR Y 48A SUR.</t>
  </si>
  <si>
    <t>SOLICITUD DE INTERVENCION EN LA CARRERA 125 # 65 A 06</t>
  </si>
  <si>
    <t>SOLICITUD DE INTERVENCION EN LA CARRERA 127A #7-46</t>
  </si>
  <si>
    <t>SOLICITUD DE PRIORIZACION DE REHABILITACIÓN VIAL EN 3 SEGMENTOS VIALES EN SECTOR ROMA</t>
  </si>
  <si>
    <t>SOLICITUD DE INTERVENCION EN LA 100 # 13-95</t>
  </si>
  <si>
    <t>CALLE 145A Y 147A ENTRE CARRERA 45A Y 54 - CIV 11007545</t>
  </si>
  <si>
    <t>SOLICITUD DE INTERVENCION CALLE 2 SUR ENTRE CARRERA 68C Y CARRERA 68F</t>
  </si>
  <si>
    <t>20241200108921          20241200110251</t>
  </si>
  <si>
    <t>SOLICITUD DE INTERVENCION EN LA CARRERA 105C CON CALLE 16F</t>
  </si>
  <si>
    <t>20241200110771          20241200112901</t>
  </si>
  <si>
    <t>SOLICITUD DE INTERVENCION DE HUECO UBICADO EN LA CARRERA 24 # 12B 38</t>
  </si>
  <si>
    <t>SOLICITUD DE INTERVENCION EN EL CIV 18005831</t>
  </si>
  <si>
    <t>SOLICITUD DE INTERVENCION EN LA CARRERA 24 CON CALLE 40 SUR</t>
  </si>
  <si>
    <t>SOLICITUD DE INTERVENCION EN EL CIV 1004242</t>
  </si>
  <si>
    <t>SOLICITUD DE INTERVENCION EN LA CALLE 147 Y LA CALLE 146F Y EN LA CONEXION DE LA CARRERA 73</t>
  </si>
  <si>
    <t>SOLICITUD DE REPARACION DE LA CARRERA 12G</t>
  </si>
  <si>
    <t>SOLICITUD DE INTERVENCION DE MALLA VIAL EN LA LOCALIDAD DE CIUDAD BOLIVAR</t>
  </si>
  <si>
    <t>SOLICITUD DE INTERVENCION EN LA CARRERA 5 CON CALLE 35</t>
  </si>
  <si>
    <t>INTERVENCION DE LA MALLA VIAL EN LA CALLE 70 ENTRE LA CARRERA 10 Y LA CARRERA 11</t>
  </si>
  <si>
    <t>SOLICITUD DE INTERVENCION EN LA CARRERA 11E ENTRE CALLE 96C Y LA TRANSVERSAL 12E, BARRIO SAN ISIDRO</t>
  </si>
  <si>
    <t>TRASLADO DE SOLICITUD DE INTERVENCION DE SEGMENTO VIAL UBICADO EN LA CALLE 77A ENTRE CARRERA 12 Y 12A</t>
  </si>
  <si>
    <t>SOLICITUD DE INTERVENCION CALLE 93A ENTRE CARRERAS 9 Y 9A</t>
  </si>
  <si>
    <t>SOLICITUD DE INTERVENCION CALLE 38A SUR #7A</t>
  </si>
  <si>
    <t>SOLICITUD REPARCHEO MALLA EN DETERIORO Carrera 87A CON CALLE 6A</t>
  </si>
  <si>
    <t xml:space="preserve">SOLICITUD DE INTERVENCION CARRERA 1 ENTRE CALLE 63 Y CALLE 65A.  </t>
  </si>
  <si>
    <t>SOLICITUD DE INTERVENCION EN LA CARRERA 11C Y LA CALLE 49D BIS A SUR</t>
  </si>
  <si>
    <t>SOLICITUD DE INTERVENCION EN LA CALLE 57 CON CARRERA 15 CARRIL IZQUIERDO SENTIDO OCCIDENTE ORIENTE</t>
  </si>
  <si>
    <t>SOLICITUD DE INTERVENCION EN LA CALLE 77 ENTRE CARRERA 11 Y CARRERA 12</t>
  </si>
  <si>
    <t>SOLICITUD DE INTERVENCION EN LA LA CALLE 159 CON CARRERA 8C</t>
  </si>
  <si>
    <t>SOLICITUD DE INTERVENCION EN LA CARRERA 4 ESTE CON CALLE 47A</t>
  </si>
  <si>
    <t>SOLICITUD DE INTERVENCION EN LA CALLE 127 A # 7 – 46.</t>
  </si>
  <si>
    <t>SOLICITUD DE INTERVENCION EN LA CARRERA 58 A ENTRE CALLE 167 A 168 Y CALLE 169 ENTRE CARRERA 58 A 58 A</t>
  </si>
  <si>
    <t>SOLICITUD DE INTERVENCION EN LA CALLE 28 SUR ENTRE CARRERAS 26 Y 27</t>
  </si>
  <si>
    <t>SOLICITUD DE INTERVENCION EN EL CIV 500588</t>
  </si>
  <si>
    <t>SOLICITUD DE INTERVENCION EN LA CALLE 133 ENTRE CARRERA 99 Y CARRERA 100, ENTRE OTRAS</t>
  </si>
  <si>
    <t>SOLICITUD DE INTERVENCION EN LA CALLE 169 ENTRE CARRERAS 55A Y 56, ENTRE OTRAS</t>
  </si>
  <si>
    <t>SOLICITUD DE INTERVENCION EN EL CIV 1002762</t>
  </si>
  <si>
    <t>SOLICITUD DE INTERVENCION EN LA CALLE 78 CON CARRERA 12A -</t>
  </si>
  <si>
    <t>SOLICITUD DE INTERVENCION EN LA CALLE 77A ENTRE CARRERA 11 Y CARRERA 12</t>
  </si>
  <si>
    <t>SOLICITUD DE INTERVENCION EN LA CALLE 70 ENTRE CARRERA 7 Y CARRERA 9</t>
  </si>
  <si>
    <t>SOLICITUD DE INTERVENCION EN LA CALLE 147 Y CALLE 146 Y CARRERA 73</t>
  </si>
  <si>
    <t xml:space="preserve">SOLICITUD DE INTERVENCION EN LA CARRERA 78A ENTRE CALLES 46B SUR Y 48A SUR </t>
  </si>
  <si>
    <t>SOLICITUD DE INTERVENCION EN LA CARRERA 53 CON DIAGONAL 46 A SUR</t>
  </si>
  <si>
    <t>SOLICITUD DE INTERVENCION EN  LA CALLE 151 ENTRE CARRERAS 14 Y 15 CALZADA DERECHA</t>
  </si>
  <si>
    <t>SOLICITUD DE INTERVENCION EN EL CIV 12001690</t>
  </si>
  <si>
    <t>SOLICITUD DE INTERVENCION EN LA CARRERA 9 CON CALLE 12</t>
  </si>
  <si>
    <t>SOLICITUD DE INTERVENCION EN LA CALLE 78 CON CARRERA 77B</t>
  </si>
  <si>
    <t>SOLICITUD DE INTERVENCION EN LOS CIVS 1007251,1004447 Y 1004422, ENTRE OTROS</t>
  </si>
  <si>
    <t>SOLICITUD DE INTERVENCION EN LA CALLE 169 #67-55 Y CALLE 169 #67-20</t>
  </si>
  <si>
    <t>INTERVENCIÓN MALLA VIAL CARRERA 73 A ENTRE CALLE 72 Y 72 A, BARRIO SANTA MARIA DEL LAGO.</t>
  </si>
  <si>
    <t>SOLICITUD DE INTERVENCION EN LA CARRERA 130 - CALLE 22A A CARRERA 3 - DIAGONAL 48G SUR</t>
  </si>
  <si>
    <t>SOLICITUD DE INTERVENCION EN LOS CIVS 5009345, 5004303 Y 5009341</t>
  </si>
  <si>
    <t>SOLICITUD DE INTERVENCION EN LA CARRERA 58. CON CALLE 79B BARRIO JORGE ELIECER GAITAN</t>
  </si>
  <si>
    <t>SOLICITUD DE INTERVENCION EN LA CARRERA 56 CON CALLE 152B</t>
  </si>
  <si>
    <t>SOLICITUD DE INTERVENCION EN LA CARRERA 29 # 79-40</t>
  </si>
  <si>
    <t>SOLICITUD DE INTERVENCION EN LA CALLE 169A # 55A-60, ENTRE OTROS</t>
  </si>
  <si>
    <t>SOLICITUD DE INTERVENCION EN LA CARRERA 87 CON CALLE 53 SUR BARRIO BETANIA</t>
  </si>
  <si>
    <t>SOLICITUD DE INTERVENCION EN LA CARRERA 9 # 79 - 02</t>
  </si>
  <si>
    <t>SOLICITUD DE INTERVENCION EN LA CALLE 90 # 12 - 65</t>
  </si>
  <si>
    <t>SOLICITUD DE INTERVENCION EN LA CALLE 1 ESTE # 84C 97</t>
  </si>
  <si>
    <t>SOLICITUD DE INTERVENCION EN EL CRUCE DEL BARRIO NUEVO MUZU E ISLA DEL SOL JUNTO AL RÍO TUNJUELITO</t>
  </si>
  <si>
    <t>SOLICITUD DE INTERVENCION EN LA CARRERA 115A ENTRE CALLE 67 Y CALLE 67A Y CALLE 67A ENTRE CARRERA 115A, ENTRE OTRAS. RADICADO BTE 4695702024</t>
  </si>
  <si>
    <t>SOLICITUD DE MANTENIMIENTO CARRERA 19G ENTRE CALLES 62 Y 66 SUR. RADICADO BTE 4849412024</t>
  </si>
  <si>
    <t xml:space="preserve">SOLICITUD DE INTERVENCION EN LA CARRERA 78F # 0 - 33 SUR. </t>
  </si>
  <si>
    <t>SOLICITUD DE MANTENIMIENTO DIAGONAL 68C SUR. RADICADO BTE 4849412024</t>
  </si>
  <si>
    <t>SOLICITUD DE INTERVENCION POR HUECO EN LA DIAGONAL 74A #18-99. RADICADO BTE 4848262024</t>
  </si>
  <si>
    <t>SOLICITUD DE INTERVENCION EN LA CARRERA 7H ESTE ENTRE CALLE 105 A SUR Y CARRERA 107 SUR. RADICADO 4738212024</t>
  </si>
  <si>
    <t>SOLICITUD DE INTERVENCION EN LA CARRERA 79 F # 47 BIS SUR</t>
  </si>
  <si>
    <t>SOLICITUD DE INTERVENCION EN LA CARRERA 23 #  83 – 70</t>
  </si>
  <si>
    <t xml:space="preserve"> INCLUSION DEL TRAMO VIAL DE LA CALLE 93 DESDE LA CARRERA 72 HASTA LA CARRERA 72A</t>
  </si>
  <si>
    <t>SOLICITUD DE INTERVENCION EN EL CIV 12000306</t>
  </si>
  <si>
    <t>SOLICITUD DE INTERVENCION EN LA DIAGONAL 73B SUR # 36-94</t>
  </si>
  <si>
    <t>SOLICITUD DE INTERVENCION EN LA CARRERA 35 SUR #53- 46</t>
  </si>
  <si>
    <t>SOLICITUD DE INTERVENCION EN LA CARRERA 9 FRENTE AL # 78 - 57 Y CARRERA 9 FRENTE AL # 79 - 26</t>
  </si>
  <si>
    <t>SOLICITUD DE INTERVENCION EN LA CARRERA 11A # 94 - 12</t>
  </si>
  <si>
    <t>SOLICITUD DE INTERVENCION EN LA CALLE 94 # 11 - 20</t>
  </si>
  <si>
    <t>SOLICITUD DE INTERVENCION EN LA CARRERA 7A # 98 - 01</t>
  </si>
  <si>
    <t>SOLICITUD DE INTERVENCION DE LA CARRERA 92 ENTRE CALLE 72 SUR Y CALLE 73 SUR</t>
  </si>
  <si>
    <t>SOLICITUD DE INTERVENCION CARRERA 54 # 107A - 03</t>
  </si>
  <si>
    <t>SOLICITUD MANTENIMIENTO EN LA VIA POR HUNDIMIENTO FRENTE A CALLE 21 # 42-45</t>
  </si>
  <si>
    <t>SOLICITUD DE INTERVENCION EN LA CARRERA 13 # 58 - 93</t>
  </si>
  <si>
    <t>SOLICITUD DE INTERVENCION EN LA CALLE 23 G # 73F-04</t>
  </si>
  <si>
    <t>SOLICITUD DE INTERVENCION EN LA CALLE 65 SUR # 77M 04</t>
  </si>
  <si>
    <t>BARRIO SANTA HELENITA RECUPERACION Y PAVIMENTACION DE VIAS EN ESPACIO PUBLICO</t>
  </si>
  <si>
    <t xml:space="preserve">SOLICITUD DE ARREGLO EN LA CALLE 38A SUR #7A. RADICADO BTE 4847212024 </t>
  </si>
  <si>
    <t>SOLICITUD DE INTERVENCION EN LA DIAGONAL 73B SUR # 36-94. RADICADO BTE 4832002024</t>
  </si>
  <si>
    <t>SOLICITUD DE  INTERVENCION MALLA VIAL CALLE 77A ENTRE LA CARRERA 11 Y LA CARRERA 12</t>
  </si>
  <si>
    <t>SOLICITUD DE INTERVENCION EN LA CARRERA 39 A ENTRE CALLE 34 SUR Y CALLE 35 SUR</t>
  </si>
  <si>
    <t>SOLICITUD DE INTERVENCION EN LA SEGMENTOS VIALES EN LA CARRERA 52-C DESDE LA CALLE 37 SUR HASTA LA AVENIDA CALLE 45-A SUR</t>
  </si>
  <si>
    <t>SOLICITUD DE INTERVENCION CARRERA 30 Y LA 42 Y CALLE 13 A LA CALLE SEXTA 6</t>
  </si>
  <si>
    <t>MANTENIMIENTO DE LA MALLA VIAL CALLE 22 AVENIDA FERROCARRIL ENTRE CARRERAS 100 Y 112</t>
  </si>
  <si>
    <t>SOLICITUD DE INTERVENCION EN LA CALLE 69 CON CARRERA 11 A</t>
  </si>
  <si>
    <t>SOLICITUD DE INTERVENCION EN LA CALLE 57 #9-02</t>
  </si>
  <si>
    <t>SOLICITUD MANTENIMIENTO VIA UBICADA EN LA CARRERA 1 ESTE # 78 - 73</t>
  </si>
  <si>
    <t>SOLICITUD DE INTERVENCION EN LA CARRERA 1 # 76A -11/23</t>
  </si>
  <si>
    <t>SOLICITUD DE SOLICITUD MANTENIMIENTO VIA UBICADA EN LA CARRERA 13 CON CALLE 42</t>
  </si>
  <si>
    <t>SOLICITUD MANTENIMIENTO VIA UBICADA EN LA CALLE 70 ENTRE CARRERAS 7 Y 9</t>
  </si>
  <si>
    <t>SOLICITUD DE INTERVENCION EN LA CALLE 96 # 11B -37 BARRIO CHICO</t>
  </si>
  <si>
    <t>SOLICITUD INTERVENCION CALLE 130C CON CARRERA 94D</t>
  </si>
  <si>
    <t>TRASLADO PETICION DE LA COMUNIDAD SOLICITUD DE PAVIMENTACION DE VIA DIAGONAL 82C 75 CIV 10011287 BARRIO MINUTO DE DIOS</t>
  </si>
  <si>
    <t>SOLICITUD DE INTERVENCION EN LA CALLE 90 # 9A - 32</t>
  </si>
  <si>
    <t>SOLICITUD DE INTERVENCION EN LA CALLE 90 # 12 - 17</t>
  </si>
  <si>
    <t>SOLICITUD DE INTERVENCION EN LA CALLE 90 # 12 - 45</t>
  </si>
  <si>
    <t>TRASLADO PETICION DE LA COMUNIDAD SOLICITUD DE PAVIMENTACION DE VIA DIAGONAL 82G # 75-73 BARRIO MINUTO DE DIOS</t>
  </si>
  <si>
    <t>SOLICITUD DE INTERVENCION EN LOS ALREDEDORES DEL HOSPITAL LA SAMARITANA</t>
  </si>
  <si>
    <t>SOLICITUD DE INTERVENCION EN LA CALLE 64A ENTRE LAS CARRERAS 78 Y 80 EN EL BARRIO PERDOMO</t>
  </si>
  <si>
    <t>SOLICITUD DE INTERVENCION EN LA CALLE 72A ENTRE LA CARRERA 68C Y 68G</t>
  </si>
  <si>
    <t>SOLICITUD DE INTERVENCION EN LA CARRERA 27 CON CALLE 83</t>
  </si>
  <si>
    <t>SOLICITUD DE INTERVENCION EN LA CARRERA 16 # 68-39</t>
  </si>
  <si>
    <t>SOLICITUD DE INTERVENCION EN LA CALLE 17 CON CARRERA 120</t>
  </si>
  <si>
    <t>SOLICITUD DE INTERVENCION EN LA CALLE 51 SUR CON CARRERA 13, ENTRE OTROS</t>
  </si>
  <si>
    <t>SOLICITUD DE INTERVENCION EN LA CALLE 24 CON CARRERA 74A, ENTRE OTRAS</t>
  </si>
  <si>
    <t>TRASLADO DE SOLICITUD DE INTERVENCION EN LA CARRERA 18P BIS A CON DIAGONAL 64A SUR</t>
  </si>
  <si>
    <t>SOLICITUD DE INTERVENCION EN LA CALLE 22 ENTRE LA CARRERA 69 Y CARRERA 69 B EN VILLA CLAUDIA</t>
  </si>
  <si>
    <t>SOLICITUD DE INTERVENCION EN LA CARRERA 19 # 07 05 SUR</t>
  </si>
  <si>
    <t>SOLICITUD DE INTERVENCION EN LA CALLE 98 ENTRE LAS CARRERAS 9A Y 10</t>
  </si>
  <si>
    <t>SOLICITUD DE INTERVENCION EN LA TRANSVERSAL 73 # 11B - 33</t>
  </si>
  <si>
    <t>SOLICITUD DE INTERVENCION EN LA CARRERA 13 # 78 - 18</t>
  </si>
  <si>
    <t>SOLICITUD DE INTERVENCION EN LA CARRERA 96 # 71A -30 Y 71A-42, RADICADO BTE 4780512024</t>
  </si>
  <si>
    <t xml:space="preserve">SOLICITUD DE INTERVENCION EN LA CARRERA 13 # 90 - 62  </t>
  </si>
  <si>
    <t xml:space="preserve">SOLICITUD DE INTERVENCION EN LA CALLE 90 # 8-31 </t>
  </si>
  <si>
    <t>SOLICITUD DE INTERVENCION POR MAL ESTADO MALLA VIAL EN RUTAS ALIMENTACION TRONCAL DE USME</t>
  </si>
  <si>
    <t xml:space="preserve">SOLICITUD DE INTERVENCION EN LA CALLE 90 # 8-84 </t>
  </si>
  <si>
    <t>SOLICITUD DE INTERVENCION EN LA CALLE 90 # 9-63</t>
  </si>
  <si>
    <t>SOLICITUD DE INTERVENCION EN LA CARRETERA 6C ESTE ENTRE CALLES 88G Y 89 SUR</t>
  </si>
  <si>
    <t>SOLICITUD DE INTERVENCION CALLE 69 ENTRE CARRERA 77B Y CARRERA 80, BARRIO SANTA HELENITA</t>
  </si>
  <si>
    <t>SOLICITUD DE INTERVENCION EN LA CARRERA 58 # 79 B 62</t>
  </si>
  <si>
    <t>SOLICITUD DE INTERVENCION EN LA CARRERA 78G CON CALLE 52 SUR Y LA CALLE  51A SUR NO 78G - 07</t>
  </si>
  <si>
    <t>SOLICITUD DE INTERVENCION EN LA CALLE 72A # 2A - 15</t>
  </si>
  <si>
    <t>SOLICITUD DE INTERVENCION EN LA CARRERA 9 # 49 -02</t>
  </si>
  <si>
    <t>SOLICITUD DE INTERVENCION EN LA CALLE 29 SUR CON AVENIDA PRIMERO DE MAYO</t>
  </si>
  <si>
    <t>SOLICITUD DE MANTENIMIENTO EN LOS CIVS CIV 11009561 CIV 11009441, CIV 11010027, CIV 11009620 y CIV 11009416</t>
  </si>
  <si>
    <t>SOLICITUD DE INTERVENCION BARRIO ALAMOS NORTE</t>
  </si>
  <si>
    <t>SOLICITUD DE INTERVENCION EN LA CARRERA 81A ENTRE CALLE 55 SUR Y CALLE 56 SUR</t>
  </si>
  <si>
    <t>SOLICITUD DE REPARACION DE VIA EN LA CALLE 64A POR CARRERA 113F</t>
  </si>
  <si>
    <t>SOLICITUD DE INTERVENCION EN LA CALLE 169A # 62-07</t>
  </si>
  <si>
    <t>SOLICITUD DE INTERVENCION EN LA CALLE 57 # 09- 02</t>
  </si>
  <si>
    <t>SOLICITUD DE INTERVENCION POR HUNDIMIENTO EN LA CARRERA 102 CON CALLE 153 ESQUINA</t>
  </si>
  <si>
    <t>SOLICITUD DE INTERVENCION EN LA CARRERA 50
CALLE 64A  Y LA CALLE 64B o CARRERA 50 # 64-72</t>
  </si>
  <si>
    <t>SOLICITUD DE INTERVENCION EN LA CALLE 90 # 9 - 74</t>
  </si>
  <si>
    <t>SOLICITUD DE INTERVENCION DE LA VIA UBICADA EN LA CALLE 15 ENTRE CARRERA10 Y CARRERA 12 CIV 3000667</t>
  </si>
  <si>
    <t>SOLICITUD DE PAVIMENTACION DE VIA EN LA DIAGONAL 82 C 75 - CIV 10011287</t>
  </si>
  <si>
    <t>SOLICITUD DE INTERVENCION EN LOS CIVS 91034087 Y 91012274</t>
  </si>
  <si>
    <t>SOLICITUD DE INTERVENCION EN LA CARRERA 160B ENTRE 132D Y 137 Y CARRERA 160B CON 135, ENTRE OTRAS</t>
  </si>
  <si>
    <t>SOLICITUD DE INTERVENCION SEGMENTO VIAL CIV 12001000. RADICADOS BTE S 4661932024 Y 4681472024</t>
  </si>
  <si>
    <t>TRASLADO DE SOLICITUD DE INTERVENCION EN LA CALLE 59C</t>
  </si>
  <si>
    <t>SOLICITUD DE INTERVENCION EN LA CALLE 26 SUR ENTRE AVENIDA GUAYACANES Y CARRERA 93</t>
  </si>
  <si>
    <t>SOLICITUD DE INTERVENCION EN LA CALLE 45 SUR # 77Z - 31 A LA PRIMERA DE MAYO</t>
  </si>
  <si>
    <t>SOLICITUD DE INTERVENCION EN EL CIV 5009313</t>
  </si>
  <si>
    <t>SOLICITUD MANTENIMIENTO VIAL CALLE 93A ENTRE CARRERAS 9 Y 9A. RADICADO BTE 4846562024</t>
  </si>
  <si>
    <t>SOLICITUD MANTENIMIENTO Y LA REPARACION DEL SEGMENTO VIAL DE LA CARRERA 52C DESDE LA DIAGONAL 48 SUR HASTA LA CALLE 45A SUR BARRIO VENECIA</t>
  </si>
  <si>
    <t>SOLICITUD DE INTERVENCION EN LOS CIVS 5003914, 5003962 Y 5004049</t>
  </si>
  <si>
    <t>SOLICITUD DE SOLICITUD ARREGLO MALLA VIAL LAGO GAITAN</t>
  </si>
  <si>
    <t xml:space="preserve">SOLICITUD DE INTERVENCION EN LA CALLE 25G # 96-94 </t>
  </si>
  <si>
    <t>SOLICITUD DE PAVIMENTACION DE VIAS CARRERA 9 ESTE ENTRE CALLE 81C SUR Y CALLE 82 SUR Y CARRERA 10A ESTE ENTRE CALLE 81C SUR Y CALLE 82 SUR</t>
  </si>
  <si>
    <t>SOLICITUD DE PAVIMENTAR CARRERA 13 ENTRE CALLE 142 Y CALLE 140 LO REALIZARON DESDE LA CARRERA 147 A LA 142, ENTRE OTRAS</t>
  </si>
  <si>
    <t>SOLICITUD DE INTERVENCION EN LA CALLE 161 A ENTRE CARRERA 19 Y CARRERA 20</t>
  </si>
  <si>
    <t>SOLICITUD DE INTERVENCION CARRERA 5B CON CALLE 189B</t>
  </si>
  <si>
    <t>SOLICITUD DE INTERVENCION EN LA CALLE 63A # 16 - 64</t>
  </si>
  <si>
    <t>SOLICITUD DE INTERVENCION EN LA CALLE 109 # 15 37</t>
  </si>
  <si>
    <t>20241200114471             20241200115191</t>
  </si>
  <si>
    <t>SOLICITUD DE INTERVENCION EN LA CALLE 96 CON CARRERA 10</t>
  </si>
  <si>
    <t>SOLICITUD DE INTERVENCION EN LOS CIVS 11002446, 11014026 Y 11014027</t>
  </si>
  <si>
    <t>SOLICITUD DE INTERVENCION EN LA CALLE 56 SUR # 81A Y CALLE 55 SUR # 81A</t>
  </si>
  <si>
    <t>SOLICITUD DE PAVIMENTACION EN LA CALLE 145 # 142-47</t>
  </si>
  <si>
    <t>SOLICITUD INTERVENCION HUECO UBICADO EN LA CALLE 27#23-20</t>
  </si>
  <si>
    <t>SOLICITUD DE INTERVENCION EN LOS CIVS 5006385, 5006384, 5006312, 5006275, 5006366, 5006214 y 556187. RADICADO BTE 4758162024</t>
  </si>
  <si>
    <t>SOLICITUD DE INTERVENCION EN LA AVENIDA BOYACA ENTRE CALLE 117 A CALLE 99 SENTIDO NORTE A SUR.</t>
  </si>
  <si>
    <t>SOLICITUD DE INTERVENCION EN LA CARRERA 90 # 70A-30 BARRIO REFUGIO DEL NORTE</t>
  </si>
  <si>
    <t>SOLICITUD DE INTERVENCION EN LA CALLE 152B CON CARRERA 113</t>
  </si>
  <si>
    <t>SOLICITUD DE INTERVENCION EN EL CIV 1005030</t>
  </si>
  <si>
    <t>SOLICITUD DE INTERVENCION EN EL CIV 2000401</t>
  </si>
  <si>
    <t>SOLICITUD DE INTERVENCION EN LA CALLE 87 CON CARRERA 19B</t>
  </si>
  <si>
    <t>SOLICITUD MANTENIMIENTO VIAL CALLE 72A CON CARRERA 1</t>
  </si>
  <si>
    <t>MANTENIMIENTO CORRECTIVO A LA VIA PUBLICA UBICADA EN LA CARRERA 1 CON CALLE 72A</t>
  </si>
  <si>
    <t>TRASLADO DERECHO DE PETICION COMUNIDAD BARRIO SANTANDER REPARACION MALLA VIAL UBICADO EN LA AVENIDA CARRERA 27 CON CALLE 18 SUR</t>
  </si>
  <si>
    <t>SOLICITUD DE APOYO CON LA INTERVENCION EN LA CARRERA 58 # 80 – 81</t>
  </si>
  <si>
    <t>SOLICITUD DE INTERVENCION DE SEGMENTO VIAL UBICADO EN LA CALLE 71C DESDE LA CARRERA 94 HASTA LA CARRERA 95</t>
  </si>
  <si>
    <t>TRANSVERSAL 86 A BIS ENTRE DIAGONAL 83C Y DIAGONAL 83A CIV 10011548; CARRERA 86A ENTRE CALLE 84A Y CALLE 84 A BIS CIV 10003871</t>
  </si>
  <si>
    <t>SOLICITUD DE INTERVENCION EN LA CALLE 73 B ENTRE CARRERAS 77K Y CARRERA 77I SUR BOSA EL PALMAR, ENTRE OTRAS</t>
  </si>
  <si>
    <t>SOLICITUD DE INTERVENCION EN LA EN LA CALLE 49 SUR # 78 - 30 MALLA VIAL DEL BARRIO EL SOCORRO</t>
  </si>
  <si>
    <t>SOLICITUD DE APOYO CON LA INTERVENCION CALLE 23G # 73 F -04 BARRIO MODELIA</t>
  </si>
  <si>
    <t>SOLICITUD DE INTERVENCION EN LA DIAGONAL 71 SUR CON CARRERA 27B</t>
  </si>
  <si>
    <t>SOLICITUD DE INTERVENCION EN LA CALLE 76 # 77-31</t>
  </si>
  <si>
    <t>SOLICITUD INTERVENCION HUECO EN LA CARRERA 21 DIAGONAL 59 BARRIO SAN LUIS</t>
  </si>
  <si>
    <t>SOLICITUD DE INTERVENCION EN LA DIAGONAL 60 SUR CON CARRERA 75 D BARRIO LA ESTANCIA</t>
  </si>
  <si>
    <t>SOLICITUD DE INTERVENCION EN LA CALLE 40K SUR CON CARRERA 74D</t>
  </si>
  <si>
    <t>SOLICITUD DE INTERVENCION POR HUNDIMIENTO EN LA CALLE 139 CON AVENIDA CARRERA 118</t>
  </si>
  <si>
    <t>SOLICITUD DE INTERVENCION EN LA TRASNVERSAL 24 # 57-43</t>
  </si>
  <si>
    <t>SOLICITUD DE INTERVENCION EN LA CARRERA 7 ENTRE CALLE 64 Y CALLE 67 Y CARRERA 4 ENTRE CALLE 65 Y CALLE 67</t>
  </si>
  <si>
    <t>SOLICITUD DE INTERVENCION EN LA CARRERA 57 CON CALLE 66 A ESQUINA</t>
  </si>
  <si>
    <t>SOLICITUD DE INTERVENCION EN LA DIAGONAL 49 SUR CON CARRERA 53</t>
  </si>
  <si>
    <t>SOLICITUD DE INTERVENCION EN LA AVENIDA VILLAVICENCIO CON CARRERA 49</t>
  </si>
  <si>
    <t>SOLICITUD DE INTERVENCION EN LA CALLE 41 SUR N. 78B - 32</t>
  </si>
  <si>
    <t>SOLICITUD DE INTERVENCION EN LA CARRERA 56A ENTRE CALLES 127A Y 128</t>
  </si>
  <si>
    <t>SOLICITUD DE INTERVENCION EN LA CARRERA 17 CON CALLE 162</t>
  </si>
  <si>
    <t>SOLICITUD DE INTERVENCION EN LA CARRERA 72 CON CALLE 57  SUR</t>
  </si>
  <si>
    <t>SOLICITUD DE INTERVENCION EN LA CARRERA 70G ENTRE CALLES 69 Y 71 BARRIO PALO BLANCO</t>
  </si>
  <si>
    <t>SOLICITUD DE INTERVENCION EN LA LA CALLE 68 D SUR CON CARRERA 49</t>
  </si>
  <si>
    <t>SOLICITUD DE INTERVENCION EN EL CIV 12001000. RADICADO BTE 4729992024</t>
  </si>
  <si>
    <t>SOLICITUD DE INTERVENCION EN LA CARRERA 55 ENTRE LOS CALLES 162 Y CALLE 163 COSTADO OCCIDENTAL</t>
  </si>
  <si>
    <t>SOLICITUD DE INTERVENCION POR MAL ESTADO DE LA MALLA VIAL Y ESPACIO PUBLICO, SEGMENTO VIAL, CARRERA 22 ENTRE LA CALLE 81 Y CALLE 87</t>
  </si>
  <si>
    <t>SOLICITUD DE INTERVENCION EN LA DIAGONAL 83A # 82 - 28 Y CALLE 82 # 82 A 40</t>
  </si>
  <si>
    <t>SOLICITUD MANTENIMIENTO Y REPARACION MALLA VIAL CALLE 90, CALLE 93, CARRERA 19 B Y CARRERA 19 A, BARRIO CHICO</t>
  </si>
  <si>
    <t xml:space="preserve">SOLICITUD APOYO INTERINSTITUCIONAL INTERVENCION DE LA CALLE 71 C ENTRE AV. CRA 96 Y TRANSVERSAL 96 </t>
  </si>
  <si>
    <t>SOLICITUD DE INTERVENCION EN LA CARRERA 29D CON CALLE 15A SUR</t>
  </si>
  <si>
    <t>SOLICITUD DE INTERVENCION EN LA CALLE 53 SUR # 87 D</t>
  </si>
  <si>
    <t>SOLICITUD DE INTERVENCION EN LA CARRERA 4F ESTE CON DIAGONAL 117G BIS SUR, ENTRE OTRAS. RADICADO BTE 4778692024</t>
  </si>
  <si>
    <t>SOLICITUD DE MANTENIMIENTO CARRERA 101 ENTRE AVENIDA CALLE 72 A LA DIAGONAL 71B.</t>
  </si>
  <si>
    <t>SOLICITUD DE INTERVENCION EN LA CALLE 147 Y LA CALLE 146F, CON CARRERA 73, ENTRE OTRAS</t>
  </si>
  <si>
    <t>SOLICITUD DE INTERVENCION EN LA CALLE 139 CON CARRERA 112B</t>
  </si>
  <si>
    <t>SOLICITUD DE INTERVENCION EN LA CALLE 41A SUR ENTRE CARRERAS 50 BIS A Y 50 A, ENTRE OTRAS</t>
  </si>
  <si>
    <t>SOLICITUD DE INTERVENCION CALLE 139 CON CARRERA 118</t>
  </si>
  <si>
    <t>SOLICITUD DE INTERVENCION AVENIDA BOYACA CON CARRERA 12</t>
  </si>
  <si>
    <t>SOLICITUD DE INTERVENCION EN LA CARRERA 19A # 143A-07</t>
  </si>
  <si>
    <t xml:space="preserve"> SOLICITUD DE INTERVENCION EN CARRERA 10 # 134B - 81</t>
  </si>
  <si>
    <t>SOLICITUD DE INTERVENCION EN LAS RUTAS CALLE 80</t>
  </si>
  <si>
    <t>SOLICITUD DE INTERVENCION EN LA  CARRERA 79F # 47 BIS SUR, ENTRE OTRAS</t>
  </si>
  <si>
    <t>SOLICITUD DE INTERVENCION EN LA CARRERA 119A CON DIAGONAL 77B GRAN GRANADA</t>
  </si>
  <si>
    <t>SOLICITUD DE INTERVENCION EN EL CIV 12002230</t>
  </si>
  <si>
    <t>SOLICITUD DE INTERVENCION EN LA CARRERA 101 # 71 B 56</t>
  </si>
  <si>
    <t>SOLICITUD DE INTERVENCION EN LA CARRERA 24 B # 7 - 85 SUR, ENTRE OTRAS</t>
  </si>
  <si>
    <t>SOLICITUD DE INTERVENCION EN LA DIAGONAL 23 # 21-55 SUR</t>
  </si>
  <si>
    <t>SOLICITUD DE INTERVENCION EN LA CALLES 90 Y 93 CON CARRERA 19B Y 19A DEL BARRIO CHICO</t>
  </si>
  <si>
    <t xml:space="preserve">SOLICITUD DE INTERVENCION EN LA CALLE 76 # 77-31. RADICADO BTE 5080952024 </t>
  </si>
  <si>
    <t>SOLICITUD DE INTERVENCION EN LA CALLE 146F ENTRE AVENIDA BOYACA Y CARRERA 73</t>
  </si>
  <si>
    <t>SOLICITUD DE INTERVENCION EN LA CALLE 5 # 71-27</t>
  </si>
  <si>
    <t>SOLICITUD DE INTERVENCION EN LOS CIVS 18007826, 18007827 Y 18007818</t>
  </si>
  <si>
    <t>SOLICITUD DE INTERVENCION EN LA CARRERA 54 ENTRE LA AVENIDA SUBA Y LA AVENIDA CALLE 100</t>
  </si>
  <si>
    <t>SOLICITUD DE INTERVENCION CALLES 133, 133A Y 133B, ENTRE LAS CARRERAS 109 Y 109B, EN EL BARRIO VILLA MARIA</t>
  </si>
  <si>
    <t>SOLICITUD DE INTERVENCION EN LA CALLE 40 SUR # 72K-02 BARRIO CARIMAGUA</t>
  </si>
  <si>
    <t>SOLICITUD DE INTERVENCION EN LA CARRERA 130 CON CALLE 22A</t>
  </si>
  <si>
    <t>CALLE 21 CON CARRERA 91 ESQUINA Y EN LA CARRERA 93 CON CALLE 22</t>
  </si>
  <si>
    <t>SOLICITUD ARREGLO CALLE 163 CON CARRERA 55 Y 167 CON CARRERA 55 ENTRE AUTOPISTA NORTE Y CARRERA 56</t>
  </si>
  <si>
    <t>TRASLADO DE SOLICITUD DE INTERVENCION EN LA CARRERA 86 BIS ENTRE CALLES 42 F SUR Y CALLE 42 F BIS A SUR</t>
  </si>
  <si>
    <t>SOLICITUD DE INTERVENCION EN LA CARRERA 32 ENTRE CALLES 6 Y 12, ENTRE OTRAS. RADICADO BTE 4460352024</t>
  </si>
  <si>
    <t>SOLICITUD DE INTERVENCION EN LA CALLE 52 SUR # 11 A 36 BARRIO ABRAHAM LINCOLN</t>
  </si>
  <si>
    <t>SOLICITUD DE INTERVENCION POR HUNDIMIENTO EN LA VIA Y DESESTABILIZACION DE MURO DE CONTENCION CALLE 66A SUR # 7-26 BARRIO EL PORVENIR</t>
  </si>
  <si>
    <t>SOLICITUD DE INTERVENCION EN EL CIV 10003333. RADICADO BTE 5092642024</t>
  </si>
  <si>
    <t>SOLICITUD DE INTERVENCION EN LA CARRERA 17 ENTRE CALLES 16 A LA 19</t>
  </si>
  <si>
    <t>SOLICITUD DE INTERVENCION EN LA CARRERA 24 CON CALLE 24</t>
  </si>
  <si>
    <t>SOLICITUD DE INTERVENCION EN LA CARRERA 93B CON CALLE 26 SUR Y CALLE 33 BIS SUR, DEL BARRIO TIERRA BUENA</t>
  </si>
  <si>
    <t>SOLICITUD DE INTERVENCION EN LA CARRERA 8 CON CALLE 170 Y 168</t>
  </si>
  <si>
    <t>20241200119321             20241200122161</t>
  </si>
  <si>
    <t>SOLICITUD DE INTERVENCION EN LA CARRERA 5 ENTRE CALLES 66 Y 67</t>
  </si>
  <si>
    <t>SOLICITUD DE INTERVENCION POR MAL ESTADO DE MALLA VIAL EN LA CALLE 77 ENTRE CARRERA 120A Y CARRERA 121, ENTRE OTRAS</t>
  </si>
  <si>
    <t>SOLICITUD DE INTERVENCION EN EL CIV 2002449</t>
  </si>
  <si>
    <t>SOLICITUD DE MANTENIMIENTO DE LA MALLA VIAL EN LA CARRERA 19A CON CALLE 92. RADICADO BTE 3188722024</t>
  </si>
  <si>
    <t>INTERVENCION DE LA MALLA VIAL LOCALIZADA EN LA CARRERA 13 CON CALLE 59</t>
  </si>
  <si>
    <t>SOLICITUD DE INTERVENCION MALLA VIAL CALLE 51A ENTRE TRANSVERSAL 76B Y  77A. RADICADO BTE 4837712024</t>
  </si>
  <si>
    <t>TRASLADO DE SOLICITUD DE INTERVENCION EN LOS CIVS 10000354 Y 10000353 y 10000332</t>
  </si>
  <si>
    <t>SOLICITUD DE INTERVENCION EN LOS CIVS 1004415, 1008092 Y 1008093</t>
  </si>
  <si>
    <t>SOLICITUD DE INTERVENCION EN LA CALLE 137 # 151C - 06</t>
  </si>
  <si>
    <t>SOLICITUD DE INTERVENCION EN LA  CALLE 148 CON CARRERA 7B BIS</t>
  </si>
  <si>
    <t>SOLICITUD DE INTERVENCION CALLE 52 CON CARRERA 21 Y CALLE 51 ENTRE CARRERAS 21 Y 22</t>
  </si>
  <si>
    <t>SOLICITUD DE INTERVENCION EN LA CALLE 69 # 5-20</t>
  </si>
  <si>
    <t>SOLICITUD DE INTERVENCION EN LA CARRERA 86 BIS ENTRE CALLES 42F SUR Y 42F BIS, ENTRE OTRAS</t>
  </si>
  <si>
    <t>SOLICITUD DE INTERVENCION EN LA CARRERA 66 CON CALLE 79A</t>
  </si>
  <si>
    <t>SOLICITUD DE MANTENIMIENTO Y MEDIDAS DE CONTROL EN EL TRAMO VIAL DE LA DIAGONAL 49C SUR ENTRE CALLE 49D BISA SUR Y CARRERA 11C</t>
  </si>
  <si>
    <t>SOLICITUD DE ARREGLO DE HUECO EN LA CALLE 32 INTERSECCIÓN CON LA CARRERA 6</t>
  </si>
  <si>
    <t>SOLICITUD MANTENIMIENTO VIAS UBICADAS EN LA CALLE 147 ENTRE CARRERA 13 Y AVENIDA CARACAS, AVENIDA CALLE 45 CON CARRERA 24 Y CALLE 60 ENTRE CARRERA 9 Y 13</t>
  </si>
  <si>
    <t>SOLICITUD DE INTERVENCION CIV 2000218. RADICADO BTE 4964512024</t>
  </si>
  <si>
    <t>SOLICITUD DE INTERVENCION EN LA AVENIDA CALLE 3 # 19-92</t>
  </si>
  <si>
    <t>SOLICITUD DE ADECUACION DE LA VALLA VIAL UBICADA SOBRE LA CARRERA 9 CON CALLE 8</t>
  </si>
  <si>
    <t>SOLICITUD DE INTERVENCION EN LA CARRERA 96 BIS B # 25 G 17</t>
  </si>
  <si>
    <t>SOLICITUD MANTENIMIENTO VIAS DE LA CALLE 148 ENTRE CARRERAS 114 Y CARRERA 116 Y CALLE 149 CON CARRERA 115</t>
  </si>
  <si>
    <t>INTERVENCION DIAGONAL 49C SUR, ENTRE LA CARRERA 11C Y LA CALLE 49DBISA SUR. RADICADO BTE 4869642024</t>
  </si>
  <si>
    <t>SOLICITUD DE INTERVENCIONPOR HUECO EN LA CARRERA 17 CON CALLE 17</t>
  </si>
  <si>
    <t>SOLICITUD DE REHABILITACION MALLA VIAL CALLE 222 AUTOPISTA NORTE</t>
  </si>
  <si>
    <t>SOLICITUD DE CALLE INTERVENCION EN LA 163A # 7H-50 SAN CRISTOBAL NORTE</t>
  </si>
  <si>
    <t>SOLICITUD DE INTERVENCION EN LA CALLE 46 SUR DESDE LA CARRERA 25A HASTA LA CARRERA 24, BARRIO TUNAL</t>
  </si>
  <si>
    <t>SOLICITUD DE INTERVENCION EN LA CARRERA 7A CON CALLE 30F SUR</t>
  </si>
  <si>
    <t>SOLICITUD DE INTERVENCION CALLE 52 SUR # 11B -20</t>
  </si>
  <si>
    <t>SOLICITUD DE INTERVENCION DEL SEGMENTO VIAL EN LA CARRERA 58 ENTRE CALLE 79 B Y CALLE 80</t>
  </si>
  <si>
    <t>SOLICITUD DE INTERVENCION EN LA CALLE 101A # 45A - 22</t>
  </si>
  <si>
    <t>20241200116271           20241200121101</t>
  </si>
  <si>
    <t>SOLICITUD DE INTERVENCION DEL SEGMENTO VIAL EN LA CARRERA 58 ENTRE CALLE 79 B Y CALLE 80. RADICADO BTE 4789442024 Y 4744382024</t>
  </si>
  <si>
    <t>SOLICITUD DE INTERVENCION DE LA CALLE 130C CON CARRERA 94</t>
  </si>
  <si>
    <t>SOLICITUD DE INTERVENCION EN LOS CIVS 1003935, 1003875 Y 1003796, ENTRE OTROS</t>
  </si>
  <si>
    <t>SOLICITUD DE INTERVENCION EN LOS CIVS 1003935, 1003875 Y 1003796, ENTRE OTROS. RADICADO BTE 4819152024</t>
  </si>
  <si>
    <t>SOLICITUD DE INTERVENCION EN LA CALLE 43B SUR CON CARRERA 6A ESTE, ENTRE OTROS</t>
  </si>
  <si>
    <t>SOLICITUD DE INTERVECION EN LOS CIV 10008498, 10008945, 10008402, 10008867</t>
  </si>
  <si>
    <t>SOLICITUD DE INTERVENCION EN LA CALLE 153 CON BOYACA</t>
  </si>
  <si>
    <t>SOLICITUD DE INTERVENCION EN LA CALLE 17 SUR ENTRE CARRERA 10 Y 10 A</t>
  </si>
  <si>
    <t>SOLICITUD DE INTERVENCION EN LA CARRERA 4F ESTE CON DIAGONAL 117F SUR Y CARRERA 4F ESTE CON DIAGONAL 117G BIS SUR</t>
  </si>
  <si>
    <t>SOLICITUD DE INTERVENCION EN LA CARRERA 74 ENTRE CALLE
24 Y CALLE 24 D. RADICADO BTE 5088782024</t>
  </si>
  <si>
    <t>SOLICITUD DE INTERVENCION EN LA CARRERA 4 CON CALLE 64</t>
  </si>
  <si>
    <t>SOLICITUD DE INTERVENCION EN LA CARRERA 18 B BIS A ENTRE CALLE 91D Y 92</t>
  </si>
  <si>
    <t>SOLICITUD DE INTERVENCION EN LA CARRERA 8C # 186 67</t>
  </si>
  <si>
    <t>SOLICITUD DE INTERVENCION EN LA CALLE 31 SUR CON CARRERA 22</t>
  </si>
  <si>
    <t>SOLICITUD DE INTERVENCION EN LA CALLE 190A # 2 11 DEL BARRIO BALCONES DE VISTA HERMOSA</t>
  </si>
  <si>
    <t>SOLICITUD INTERVENCION POR MAL ESTADO DE LA MALLA VIAL UBICADO EN LA CALLE 57 #9-02 CIV 20001571</t>
  </si>
  <si>
    <t>SOLICITUD DE INTERVENCION EN LA LAS CARRERAS 60 Y AV CARRERA 68 DE LAS CALLE 67 B CALLE 72 A</t>
  </si>
  <si>
    <t>SOLICITUD ARREGLO MALLA VIAL CARRERA 69K ENTRE CALLES 73A Y 74B</t>
  </si>
  <si>
    <t>SOLICITUD DE INTERVENCION EN BARRIO LA FRAGUITA</t>
  </si>
  <si>
    <t>SOLICITUD DE INTERVENCION EN LA CARRERA 6 # 55-45</t>
  </si>
  <si>
    <t>SOLICITUD DE INTERVENCION EN LA CARRERA 6 #55-45</t>
  </si>
  <si>
    <t>SOLICITUD DE INTERVENCION EN LA CARRERA 13 # 140 30</t>
  </si>
  <si>
    <t>SOLICITUD DE INTERVENCION EN LA CALLE 146 # 6-24 SIERRAS DEL MORA</t>
  </si>
  <si>
    <t>SOLICITUD DE INTERVENCION EN EL CIV 7001483. RADICADO BTE 4942832024</t>
  </si>
  <si>
    <t>SOLICITUD DE INTERVENCION EN LA CALLE 150 # 7B -23 AL COSTADO BARRIO CEDRO GOLF O CEDRO SALAZAR</t>
  </si>
  <si>
    <t>SOLICITUD DE INTERVENCION EN LA CALLE 22 CON CARRERA 30</t>
  </si>
  <si>
    <t xml:space="preserve">SOLICITUD DE INTERVENCION EN LA CALLE 163 # 7H-50 BARRIO SAN CRISTOBAL NORTE </t>
  </si>
  <si>
    <t>SOLICITUD DE INTERVENCION EN LA CICLURUTA DE LA CALLE 189 #  19A-85</t>
  </si>
  <si>
    <t>SOLICITUD DE INTERVENCION EN LA CARRERA 73 CON CALLE 60, BARRIO ISMAEL PERDOMO</t>
  </si>
  <si>
    <t>SOLICITUD DE INTERVENCION EN LA CIV 8014284</t>
  </si>
  <si>
    <t xml:space="preserve">SOLICITUD INTERVENCION DE MALLA VIAL DEL BARRIO SORATAMA </t>
  </si>
  <si>
    <t>SOLICITUD DE PAVIMENTACION DE HUECO PROFUNDO EN PARADERO DEL SITP 188A05 SANTA HELENITA</t>
  </si>
  <si>
    <t>SOLICITUD DE INTERVENCION EN LA CARRERA 13 # 140 - 30  BARRIO CEDRITOS</t>
  </si>
  <si>
    <t>SOLICITUD DE INTERVENCION CARRERA 4 # 63 - 42</t>
  </si>
  <si>
    <t>SOLICITUD DE INTERVENCION EN LA CALLE 23 ENTRE CARRERA 72 C Y CARRERA 74 B</t>
  </si>
  <si>
    <t xml:space="preserve">SOLICITUD DE INTERVENCION CARRERA 12 # 122 34 </t>
  </si>
  <si>
    <t xml:space="preserve">SOLICITUD DE INTERVENCION EN LA CARRERA 10 ENTRE LAS CALLES 72 Y 74 </t>
  </si>
  <si>
    <t>SOLICITUD DE INTERVENCION EN LA CARRERA 82 ENTRE CALLES 24 Y 22 SENTIDO NORTE A SUR</t>
  </si>
  <si>
    <t>SOLICITUD DE INTERVENCION DEL SEGMENTO VIAL EN LA EN LA CARRERA 57 CON CALLE 66 A. RADICADO BTE 5008232024</t>
  </si>
  <si>
    <t>SOLICITUD DE INTERVENCION EN LA CALLE 90 ENTRE CARRERAS 16 Y 17 BARRIO CHICO</t>
  </si>
  <si>
    <t>SOLICITUD DE INTERVENCION CALLE 127C CON CARRERA 6A</t>
  </si>
  <si>
    <t xml:space="preserve">SOLICITUD DE INTERVENCION EN LA CALLE 88G SUR ENTRE CARRERA 8D Y 8F ESTE </t>
  </si>
  <si>
    <t>SOLICITUD DE INTERVENCION EN  LA CALLE 58F CON 48B URBANIZACIÓN LA CORUÑA SUR</t>
  </si>
  <si>
    <t>SOLICITUD DE INTERVENCION EN LA CARRERA 17 ENTRE CALLE 17 Y 19</t>
  </si>
  <si>
    <t>SOLICITUD DE INTERVENCION EN LA CALLE 57 SUR ENTRE CARRERAS 88C Y 87K</t>
  </si>
  <si>
    <t>SOLICITUD DE INTERVENCION EN LA TRANSVERSAL 112B BIS A CON 65A. RADICADO BTE 5137212024</t>
  </si>
  <si>
    <t>SOLICITUD DE INTERVENCION EN LOS CIVS 1100091, 11014015 Y 11014016, ENTRE OTROS</t>
  </si>
  <si>
    <t>SOLICITUD DE INTERVENCION EN LACARRERA 71 # 71A-18. RADICADO BTE 5136382024</t>
  </si>
  <si>
    <t>SOLICITUD DE INBTERVENCION POR HUECO EN LA  HUECO EN LA ESQUINA DE LA CALLE 96 CON CARERERA 10. RADICADO BTE 4964352024</t>
  </si>
  <si>
    <t>SOLICITUD DE INTERVENCION POR HUNDIMIENTO CARRERA 13A # 91- 44</t>
  </si>
  <si>
    <t>SOLICITUD DE INTERVENCION EN LA CALLE 65B # 112-87, RADICADO BTE 5137222024</t>
  </si>
  <si>
    <t>SOLICITUD DE INTERVENCION EN LA CARRERA 72 Y 73 CON CALLE  65 SUR</t>
  </si>
  <si>
    <t>SOLICITUD DE INTERVENCION EN LA CARRERA 82 ENTRE CALLES 24 Y 22</t>
  </si>
  <si>
    <t>SOLICITUD DE INTERVENCION EN LA CARRERA 72H BIS CON CALLE 39 SUR. RADICADO BTE 5115402024</t>
  </si>
  <si>
    <t>SOLICITUD DE INTERVENCION EN LA CALLE 65 F SUR # 78J-03</t>
  </si>
  <si>
    <t>SOLICITUD DE INTERVENCION EN LA 16001029, 16001630 Y 16001482</t>
  </si>
  <si>
    <t>SOLICITUD DE INTERVENCION EN LA TRANSVERSAL 80 I SUR CON CALLE Y DIAGONAL 88 B SUR 2</t>
  </si>
  <si>
    <t>SOLICITUD DE INTERVENCION EN LA CALLE 58D SUR # 47-48, BARRIO LA CORUÑA</t>
  </si>
  <si>
    <t>SOLICITUD DE INTERVENCION EN LA CARRERA 9 # 78 - 83, RADICADO BTE 5166122024</t>
  </si>
  <si>
    <t>SOLICITUD DE INTERVENCION EN LA CARRERA 103 # 76B 12, 16, 22, 42 Y 41</t>
  </si>
  <si>
    <t>SOLICITUD DE INTERVENCION EN LA CARRERA 71D CON CALLE 3 SUR</t>
  </si>
  <si>
    <t>SOLICITUD DE INTERVENCION EN EL CIV 2000267, RADICADO BTE 4964062024</t>
  </si>
  <si>
    <t>SOLICITUD DE INTERVENCION EN LA CALLE 42 B SUR ENTRE CARRERA 72Q BIS Y 72R, CARRERA 72Q BIS ENTRE CALLE 42 B SUR Y 42 G SUR, ENTRE OTROS</t>
  </si>
  <si>
    <t>SOLICITUD DE INTERVENCION EN LA DIAGONAL 64A BIS SUR # 17G-44</t>
  </si>
  <si>
    <t>SOLICITUD DE INTERVENCION EN LA CALLE 68 SUR CON CARRERA 46A</t>
  </si>
  <si>
    <t>SOLICITUD DE INTERVENCION EN EL CIV 8011377</t>
  </si>
  <si>
    <t>SOLICITUD DE INTERVENCION EN LA LA ESTACION DE BOMBEROS CARRERA 80K CON 63A</t>
  </si>
  <si>
    <t>SOLICITUD DE INTERVENCION EN LA CARRERA 52 CON AVENIDA CALLE 26 SUR</t>
  </si>
  <si>
    <t>SOLICITUD DE INTERVENCION DEL CIV 19001614</t>
  </si>
  <si>
    <t>SOLICITUD DE INTERVENCION  CARRERA  54 # 65-85 BARRIO MODELO</t>
  </si>
  <si>
    <t>SOLICITUD DE INTERVICION CIV LA CARRERA 24 CON CALLE 2</t>
  </si>
  <si>
    <t>SOLICITUD DE INTERVENCION EN LA CALLE 187 CON CARRERA 21</t>
  </si>
  <si>
    <t>SOLICITUD DE INTERVENCION EN LA CALLE 57A SUR # 87K-27</t>
  </si>
  <si>
    <t>SOLICITUD DE INTERVENCION EN LA CARRERA 12C # 151-35</t>
  </si>
  <si>
    <t>SOLICITUD DE INTERVENCION POR HUNDIMIENTO EN LA CALLE 139 CON CARRERA 112B</t>
  </si>
  <si>
    <t>DERECHO DE PETICION INTERVENCION IDA DE BANCADA CERCA AL COLEGIO RURAL  LOS ANDES KILOMETRO 15 VIA SAN JUAN</t>
  </si>
  <si>
    <t>SOLICITUD DE INTERVENCION EN LOS CIVS 15000701, 15000663 Y15000688, ENTRE OTROS, RADICADO BTE 4399042024</t>
  </si>
  <si>
    <t xml:space="preserve">SOLICITUD DE INTERVENCION EN LA CALLE 23 B DESDE LA 118 A BIS A LA 118 B, ENTRE OTRAS </t>
  </si>
  <si>
    <t>SOLICITUD DE INTERVENCION EN LA CALLE 96 ENTRE CARRERAS 9 Y 10</t>
  </si>
  <si>
    <t>SOLICITUD DE INTERVENCION EN LA CALLE 96 ENTRE CARRERAS 11B Y 12</t>
  </si>
  <si>
    <t>SOLICITUD DE INTERVENCION EN LA CARRERA 50 # 65-85</t>
  </si>
  <si>
    <t>SOLICITUD DE INTERVENCION EN LA CARRERA 17  95-78 BARRIO CHICO NORTE</t>
  </si>
  <si>
    <t>SOLICITUD DE INTERVENCION EN LA  CARRERA 25 # 53B-32 SUR</t>
  </si>
  <si>
    <t>SOLICITUD DE INTERVENCION EN LA CALLE 8A ENTRE CARRERA 18 Y 19 SENDO ORIENTE OCCIDENTE</t>
  </si>
  <si>
    <t>SOLICITUD DE INTERVENCION EN LOS CIVS 11005245, 11013511 y 11005187</t>
  </si>
  <si>
    <t>SOLICITUD DE  INTERVENCION MALLA VIAL CALLE 19A CON CALLE 92</t>
  </si>
  <si>
    <t>SOLICITUD DE  INTERVENCION MALLA VIAL CALLE 99 CON CARRERA 8A</t>
  </si>
  <si>
    <t>SOLICITUD DE INTERVENCION EN LA CARRERA 77A POR CALLE 69A</t>
  </si>
  <si>
    <t>SOLICITUD DE INTERVENCION EN LA CARRERA 12 CON CALLE 86 BARRIO LA CABRERA</t>
  </si>
  <si>
    <t>SOLICITUD DE INTERVENCION EN LA CALLE 164 ENTRE CARRERAS 62 Y CARRERA 65</t>
  </si>
  <si>
    <t>SOLICITUD DE INTERVENCION EN LOS CIVS 11007141, 91031173  Y 11013067</t>
  </si>
  <si>
    <t>SOLICITUD DE INTERVENCION EN LA CARRERA 92 ENTRE LA CALLE 6 Y LA CALLE 8A EN EL BARRIO NUEVA CASTILLA</t>
  </si>
  <si>
    <t>SOLICITUD DE INTERVENCION EN LA CARRERA 83 ENTRE CALLE 128 Y CALLE 129 C, CARRERA 85 ENTRE CALLE 129 C, ENTRE OTRAS</t>
  </si>
  <si>
    <t>SOLICITUD DE INTERVENCION EN LA CARRERA 68D # 24B-48 CONJUNTO RESIDENCIAL LAUSANA</t>
  </si>
  <si>
    <t>SOLICITUD DE INTERVENCION EN LA VIA CALLE 22 C ENTRE CARRERA 129 Y CARRERA 134</t>
  </si>
  <si>
    <t>SOLICITUD DE INTERVECION EN LA 8H # 168-91, BARRIO LOS LAURELES</t>
  </si>
  <si>
    <t>SOLICITUD DE INTERVENCION EN LA CALLE 77A SUR #49C 04 CON TRANSVERSAL 50</t>
  </si>
  <si>
    <t>SOLICITUD DE INTERVENCION EN LA CARRERA 18 Y 19 CON CALLE 6A</t>
  </si>
  <si>
    <t>SOLICITUD DE INTERVENCION EN LA CARRERA 1 # 70-35</t>
  </si>
  <si>
    <t>SOLICITUD DE INTERVENCION EN LA CALLE 151C CON CARRERA 111</t>
  </si>
  <si>
    <t>SOLICITUD DE INTERVENCION EN LA CALLE 128C CON TRASVERSAL 94</t>
  </si>
  <si>
    <t>SOLICITUD DE INTERVENCION EN LA CARRERA 67F # 66A 16, CIVS 12000855 - 12000816, ENTRE OTROS</t>
  </si>
  <si>
    <t>SOLICITUD DE INTERVENCION EN LA CALLE 48 C SUR 24-35</t>
  </si>
  <si>
    <t>SOLICITUD DE INTERVENCION EN LA CALLE 6 ENTRE CARRERA 88D Y CARRERA 93D</t>
  </si>
  <si>
    <t>SOLICITUD DE INTERVENCION EN LA CALLE 187 # 19A - 85</t>
  </si>
  <si>
    <t>SOLICITUD DE INTERVENCION EN LA CARRERA 73A ENTRE LAS CALLES 72A Y 74</t>
  </si>
  <si>
    <t>SOLICITUD DE INTERVENCION EN LA TRANSVERSAL 16 BIS ENTRE LA DIAGONAL 42 Y 45F</t>
  </si>
  <si>
    <t xml:space="preserve">SOLICITUD DE INTERVENCION EN LA CALLE 80 CON LA CARRERA 119, AVENIDA LAS QUINTAS
</t>
  </si>
  <si>
    <t>SOLICITUD DE INTERVENCION EN LA CALLE 74 SUR # 22 -16</t>
  </si>
  <si>
    <t>SOLICITUD DE INTERVENCION EN LA CALLE 137 ENTRE CARRERA 45A Y CARRERA 46</t>
  </si>
  <si>
    <t>SOLICITUD DE INTERVENCION EN LA DIAGONAL 49B SUR DESDE LA CARRERA 11 A SUR HASTA LA CARRERA 11F SUR</t>
  </si>
  <si>
    <t>SOLICITUD DE INTERVENCION EN LA CALLE 222 ENTRE AUTOPISTA NORTE Y LA UDCA</t>
  </si>
  <si>
    <t>SOLICITUD DE INTERVENCION EN LA CALLE 5A # 62-08</t>
  </si>
  <si>
    <t>SOLICITUD DE INTERVENCION EN LA CARRERA 69 ENTRE AVENDIDA CARRERA 13 Y CALLE 21</t>
  </si>
  <si>
    <t>SOLICITUD DE INTERVENCION EN LA  CALLE 58C SUR CON CARRERA 45A</t>
  </si>
  <si>
    <t>SOLICITUD DE INTERVENCION EN LA CARRERA 13L # 36-14 SUR</t>
  </si>
  <si>
    <t>INTERVENCION MALLA VIAL CALLE 27 A SUR CON CARRERA 3</t>
  </si>
  <si>
    <t>SOLICITUD DE INTERVENCION EN LA CARRERA 24 ENTRE CALLES 3 Y LA CALLE 2B</t>
  </si>
  <si>
    <t>SOLICITUD DE INTERVENCION EN LA CARRERA 77B # 74 – 02, BARRIO TABORA</t>
  </si>
  <si>
    <t>SOLICITUD DE INTERVENCION EN LA CARRERA 25 # 70-71</t>
  </si>
  <si>
    <t>SOLICITUD DE INTERVENCION EN LA CARRERA 80D NO 42C - 58 SUR</t>
  </si>
  <si>
    <t>SOLICITUD DE INTERVENCION EN LA CALLE 56 F SUR #105 B15 BOSA CAÑAVERALEJO</t>
  </si>
  <si>
    <t>SOLICITUD DE INTERVENCION EN LA CARRERA 1C ESTE A LA CARRERA 6 ESTE ENTRE LAS CALLES 90A SUR  Y 91 SUR</t>
  </si>
  <si>
    <t>SOLICITUD DE INTERVENCION EN LA CAMERA 7 B ESTE 97 D 50 SUR BARRIO VILLA HERMOSA</t>
  </si>
  <si>
    <t>SOLICITUD DE INTERVENCION EN LA CARRERA 70 G CON CALLE 62G, BARRIO PERDOMO</t>
  </si>
  <si>
    <t>SOLICITUD DE INTERVENCION EN LA CALLE 21 CON CARRERA 91 ESQUINA Y EN LA CARRERA 93 CON CALLE 22</t>
  </si>
  <si>
    <t>SOLICITUD DE INTERVENCION EN LA CALLE 222 CON AUTOPISTA NORTE</t>
  </si>
  <si>
    <t>SOLICITUD DE INTERVENCION CIV 2002105</t>
  </si>
  <si>
    <t>SOLICITUD DE INTERVENCION EN LA CALLE 123 D CON CARRERA 104 B</t>
  </si>
  <si>
    <t>SOLICITUD DE INTERVENCION EN LA CARRERA 15 CON 3 SUR BARRIO SAN  ANTONIO</t>
  </si>
  <si>
    <t>SOLICITUD DE INTERVENCION CIV 3001479</t>
  </si>
  <si>
    <t>SOLICITUD DE INTERVENCION EN LA CARRERA 17 CON CALLE 18</t>
  </si>
  <si>
    <t>TRASLADO DE SOLICITUD DE INTERVENCION EN LA CALLE 16 B SUR # 22-87</t>
  </si>
  <si>
    <t>SOLICITUD DE INTERVENCION EN LA CALLE 222 ENTRE LA AUTOPISTA NORTE Y CARRERA 56</t>
  </si>
  <si>
    <t>SOLICITUD DE INTERVENCION EN LA CARRERA 19C SUR CON CALLE 27 BARRIO OLAYA</t>
  </si>
  <si>
    <t xml:space="preserve">SOLICITUD DE INTERVENCION EN LA CALLE 159 CON CARRERA 8C  </t>
  </si>
  <si>
    <t>SOLICITUD DE INTERVENCION EN LA AVENIDA CIRCUNVALAR SOBRE EL RIO ARZOBISPO</t>
  </si>
  <si>
    <t>SOLICITUD DE INTERVENCION EN LA AVENIDA CALLE 22 CON CARRERA 100, ENTRE OTRAS</t>
  </si>
  <si>
    <t>SOLICITUD DE INTERVENCION EN LA DIAGONAL 16 SUR CON CARRERA 40, ENTRE OTRAS</t>
  </si>
  <si>
    <t>SOLICITUD DE INTERVENCION EN LA CARRERA 102 ENTRE LAS CALLES 83 Y 86A</t>
  </si>
  <si>
    <t>SOLICITUD DE INTERVENCION EN LA CARRERA 93 ENTRE CALLES 130C Y 130F</t>
  </si>
  <si>
    <t>SOLICITUD DE INTERVENCION EN LA CALLE 23 B ENTRE CARRERA 118 A BIS Y CARRERA 118B, ENTRE OTRAS</t>
  </si>
  <si>
    <t>SOLICITUD DE INTERVENCION MALLA VIAL EN LA CARRERA 9 # 78-57 Y CARRERA 9 # 79-26</t>
  </si>
  <si>
    <t>SOLICITUD DE INTERVENCION EN LA CARRERA 113 ENTRE LA CALLE 17 Y LA AVENIDA CENTENARIO, ENTRE OTROS</t>
  </si>
  <si>
    <t>SOLICITUD DE INTERVENCION EN LA CALLE 17 SUR # 29D-17</t>
  </si>
  <si>
    <t>SOLICITUD DE INTERVENCION EN LOS CIVS 15000054, 15000061 y 15000069</t>
  </si>
  <si>
    <t>SOLICITUD DE INTERVENCION EN LA CARRERA 11 A # 93-52</t>
  </si>
  <si>
    <t>SOLICITUD DE INTERVENCION EN LA INTERVENCION CALLE 127C CON CARRERA 6A</t>
  </si>
  <si>
    <t>SOLICITUD DE INTERVENCION CALLE 127 A CON TRANSVERSAL 5C Y CARRERA 5 B</t>
  </si>
  <si>
    <t>SOLICITUD DE INTERVENCION CARRERA 11 CON CALLE 140</t>
  </si>
  <si>
    <t>SOLICITUD DE INTERVENCION EN LA CALLE 187 CON CARRERA 20</t>
  </si>
  <si>
    <t>SOLICITUD DE INTERVENCION EN EL CIV 8009371</t>
  </si>
  <si>
    <t>SOLICITUD DE INTERVENCION EN LA CALLE 71C # 96-00</t>
  </si>
  <si>
    <t>SOLICITUD INTERVENCION SEGMENTOS VIALES MODELIA</t>
  </si>
  <si>
    <t>SOLICITUD DE INTERVECION EN LA CARRERA 27B # 71 - 22 SUR</t>
  </si>
  <si>
    <t>SOLICITUD DE INTERVENCION POR INVASION DE TERRENO CALLE 71A SUR 12-47 ESTE</t>
  </si>
  <si>
    <t>SOLICITUD DE APOYO PARA EL MANTENIMIENTO DE SEGMENTOS VIALES</t>
  </si>
  <si>
    <t>SOLICITUD DE INTERVENCION EN LA CIV 3002450 - 3001062</t>
  </si>
  <si>
    <t>SOLICITUD MANTENIMIENTO VIA CALLE 22 F TRAMO CARRERA 103 HASTA CARRERA 103A</t>
  </si>
  <si>
    <t>SOLICITUD DE PAVIMENTACION Y ARREGLO DE VIAS BARRIO LAS FERIAS</t>
  </si>
  <si>
    <t>SOLICITUD DE INTERVENCION CALLE 72A # 5-83</t>
  </si>
  <si>
    <t>SOLICITUD DE INTERVENCION EN LA  CIV 10010272 y 10004353</t>
  </si>
  <si>
    <t>SOLICITUD DE INTERVENCION EN LA CALLE 21 ENTRE CARRERA 91 Y 88A Y CARRERA 93 ENTRE CALLE 21 Y 22</t>
  </si>
  <si>
    <t>SOLICITUD DE INTERVENCION EN LA CALLE 23 # 18-19 Y CALLE 23 # 18-25</t>
  </si>
  <si>
    <t>SOLICITUD DE INTERVENCION EN LA CARRERA  5 SUR # 27 10</t>
  </si>
  <si>
    <t xml:space="preserve">SOLICITUD DE INTERVENCION EN LA AVENIDA CONGRESO EUCARISTICO (CARRERA 68) DESDE LA CARRERA 9 HASTA LA AUTOPISTA SUR </t>
  </si>
  <si>
    <t>SOLICITUD DE INTERVENCION EN LA CALLE 157 CON CARRERA 90</t>
  </si>
  <si>
    <t>SOLICITUD DE INTERVENCION EN LA CALLE 11A 79 A 28 ESQUINA, BARRIO VILLA ALSACIA</t>
  </si>
  <si>
    <t>SOLICITUD DE INTERVENCION DEL SEGMENTO VIAL EN LA CARRERA 25 # 70-71.</t>
  </si>
  <si>
    <t>SOLICITUD DE INTERVENCION EN LA CIV 1003184</t>
  </si>
  <si>
    <t>SOLICITUD DE INTERVENCION EN  LA CARRERA 103B # 18-41, ENTRE OTRAS</t>
  </si>
  <si>
    <t>SOLICITUD DE INTERVENCION EN LA CARRERA 24C # 48 SUR, RADICADO BTE 5044652024</t>
  </si>
  <si>
    <t>SOLICITUD INTERVENCION CALLE 10 ENTRE AVENIDA CARACAS CARRERA 15</t>
  </si>
  <si>
    <t>SOLICITUD DE INTERVENCION EN LA CALLE 90 ENTRE CARRERA 16 Y CARRERA 17</t>
  </si>
  <si>
    <t>SOLICITUD DE INTERVENCION EN LA INTERVENCION CARRERA 19 # 7-05 SUR. RADICADO BTE 5336182024</t>
  </si>
  <si>
    <t>SOLICITUD DE INTERVENCION EN LA CALLE 5 ENTRE CARRERA 87B Y CARRERA 87F</t>
  </si>
  <si>
    <t>SOLICITUD DE INTERVENCION EN LA CALLE 88 # 9 - 30, RADICADO BTE 5176052024</t>
  </si>
  <si>
    <t>SOLICITUD DE ARREGLO DE LA CALLE 168 ENTRE CARRERA 62 Y 58 A, ENTRE OTRAS, POR DETERIORO DE TRANSITO DEL SITP</t>
  </si>
  <si>
    <t>SOLICITUD MANTENIMIENTO MALLA VIAL DE LA CALLE 68 A SUR DESDE LA CARRERA 80 M A LA CARRERA 80 N BIS</t>
  </si>
  <si>
    <t>SOLICITUD DE INTERVENCION EN EL CIV 1003898</t>
  </si>
  <si>
    <t>SOLICITUD DE INTERVENCION EN LA CALLE 77 ENTRE CARRERAS 58 Y 60</t>
  </si>
  <si>
    <t>SOLICITUD MANTENIMIENTO Y ADECUACION CALLE 88 ENTRE CARRERAS 110 Y 111; Y CALLE 86 ENTRE CARRERAS 110 Y 111</t>
  </si>
  <si>
    <t>SOLICITUD DE INTERVENCION EN LA CARRERA 55 CON Y CALLE 4C BIS</t>
  </si>
  <si>
    <t xml:space="preserve">SOLICITUD DE INTERVENCION EN LA CARRERA 6B CON CALLE 32 BARRIO SAN MARTIN CENTRO </t>
  </si>
  <si>
    <t>SOLICITUD DE INTERVENCION EN LA CARRERA 13A ESTE CON CALLES 35 A LA 37 SUR</t>
  </si>
  <si>
    <t>20241200122971           20241200126021</t>
  </si>
  <si>
    <t>SOLICITUD DE INTERVENCION EN LA CARRERA 103B # 154 - 61</t>
  </si>
  <si>
    <t>SOLICITUD DE INTERVENCION EN LA CALLE 98 ENTRE CARRERA 9A Y CARRERA 10</t>
  </si>
  <si>
    <t>SOLICITUD DE INTERVENCION EN LA CARRERA 91 ENTRE CALLE 127 Y CALLE 129</t>
  </si>
  <si>
    <t>SOLICITUD DE INTERVENCION EN LA DIAGONAL 70 CON CARRERA 1 ESTE</t>
  </si>
  <si>
    <t>SOLICITUD DE INTERVENCION EN LA CALLE 112 HASTA LA 116 Y DESDE LA CARRERA 7 HASTA LA 0</t>
  </si>
  <si>
    <t>SOLICITUD TAPAR HUECOS AVENIDA CALLE 22 (FERROCARRIL) ENTRE CARRERA 89 Y 96 SENTIDO ORIENTE A OCCIDENTE</t>
  </si>
  <si>
    <t>SOLICITUD DE INTERVENCION EN LA CALLE 122 CON AUTOPISTA NORTE</t>
  </si>
  <si>
    <t>SOLICITUD DE INTERVENCION EN LA CARRERA 80 I No. 70 C - 33 SUR EL RETAZO</t>
  </si>
  <si>
    <t>SOLICITUD DE INTERVENCION AVENIDA CARRERA 18C # 27-80 SUR</t>
  </si>
  <si>
    <t>SOLICITUD DE INTERVENCION EN LA CARRERA 27 # 62 -46</t>
  </si>
  <si>
    <t>SOLICITUD DE INTERVENCION EN LA KILOMETRO 4 DE LA VIA SUBA – COTA</t>
  </si>
  <si>
    <t>SOLICITUD DE INTERVENCION EN LA CARRERA 92 # 8A - 76</t>
  </si>
  <si>
    <t>SOLICITUD DE INTERVENCION EN LA CARRERA 59D ENTRE CALLE 131 Y CALLE 131A, LA CALLE 131 ENTRE CARRERA 59D</t>
  </si>
  <si>
    <t>SOLICITUD DE INTERVENCION EN LA CALLE 135 ENTRE CARRERA 95B Y CARRERA 95C</t>
  </si>
  <si>
    <t>SOLICITUD DE INTERVENCION EN LA CALLE 152B ENTRE CARRERA 109 Y CARRERA 160B. RADICADO BTE 5213942024</t>
  </si>
  <si>
    <t>SOLICITUD DE INTERVENCION EN LA CALLE 151C # 107 - 10</t>
  </si>
  <si>
    <t>SOLICITUD DE INTERVENCION EN LA INTERVENCION CALLE 127 C CON CARRERA 6 A</t>
  </si>
  <si>
    <t>SOLICITUD INTERVENCION CALLE 127 C # 6 - 22</t>
  </si>
  <si>
    <t>SOLICITUD DE INTERVENCION EN LA CALLE 90 A SUR # 19-72 ESTE</t>
  </si>
  <si>
    <t>SOLICITUD DE INTERVENCION EN LA CALLE 21 Y CALLE 22 ENTRE CARRERA 88 A Y CARRERA 93</t>
  </si>
  <si>
    <t>SOLICITUD INTERVENCION CALLE 161 A ENTRE CARRERA 21 Y CARRERA 22</t>
  </si>
  <si>
    <t>SOLICITUD INTERVENCION CALLE 161 ENTRE CARRERA 16 Y AUTONORTE Y CALLE 162 POR CARRERA 21</t>
  </si>
  <si>
    <t>SOLICITUD DE INTERVENCION EN LA CALLE 222 INGRESO A LA PARCELACION EL JARDIN</t>
  </si>
  <si>
    <t>SOLICITUD DE INTERVENCION EN LA CALLE 213 # 114-10</t>
  </si>
  <si>
    <t>SOLICITUD DE INTERVENCION EN LA CARRERA 93 # 21-15. RADICADO BTE 5382182024</t>
  </si>
  <si>
    <t>SOLICITUD DE INTERVENCION EN LA CARRERA 12 # 86-69</t>
  </si>
  <si>
    <t>SOLICITUD DE INTERVENCION EN LA CALLE 35A SUR ENTRE CARRERA 7 Y CARRERA 7BIS</t>
  </si>
  <si>
    <t>SOLICITUD DE INTERVENCION EN LA CARRERA 8A CALLES 2A A AVENIDA COMUNEROS</t>
  </si>
  <si>
    <t>SOLICITUD DE INTERVENCION EN LA CALLE 91A # 50-53 BARRIO RIONEGRO</t>
  </si>
  <si>
    <t>SOLICITUD DE INTERVENCION EN EL CIV 1000064</t>
  </si>
  <si>
    <t>SOLICITUD DE PAVIMENTACION DE LA CALLE 71A SUR DESDE LA CARRERA 82D HASTA LA CARRERA 83B</t>
  </si>
  <si>
    <t>SOLICITUD DE INTERVENCION EN LA CALLE 159 Y CARRERA 55C</t>
  </si>
  <si>
    <t>SOLICITUD DE INTERVENCION EN EL CIV 18005771 y 18005831</t>
  </si>
  <si>
    <t>SOLICITUD DE INTERVENCION EN LA CARRERA 50 A CON CALLE 34 SUR, BARRIO SANTA RITA</t>
  </si>
  <si>
    <t>SOLICITUD DE INTERVENCION DESDE EL COLEGIO SAN BERNARDINO HASTA BOSA SAN JOSE EXACTAMENTE EN EL PUENTE DEL RIO TUNJUELITO CARRERA 87 B</t>
  </si>
  <si>
    <t>SOLICITUD DE INTERVENCION EN LA AVENIDA PRIMERO DE MAYO CON CALLE 38 SUR</t>
  </si>
  <si>
    <t>SOLICITUD DE INTERVENCION EN LA DIAGONAL 43ABIS 7A ESTE, RADICADO BTE 5176002024</t>
  </si>
  <si>
    <t>SOLICITUD INTERVENCION DE LAS VIAS DEL BARRIO VILLAS DE SANTA ISABEL</t>
  </si>
  <si>
    <t>SOLICITUD INTERVENCION EN LA CALLE 127C # 6 - 87</t>
  </si>
  <si>
    <t>SOLICITUD DE INTERVENCION POR AFECTACIONES EN LA TRANSVERSAL 80I SUR CON CALLE Y DIAGONAL 88B SUR 2. CARRERA 80I SUR</t>
  </si>
  <si>
    <t>SOLICITUD DE INTERVENCION DE LA CALZADA DE LA CALLE 56F SUR ENTRE LA CARRERA 94 Y LA CARRERA 95B COSTADO OCCIDENTAL</t>
  </si>
  <si>
    <t>SOLICITUD DE INTERVENCION EN EL CIV 1001732</t>
  </si>
  <si>
    <t>SOLICITUD DE INTERVENCION CALLE 17 SUR, BARRIO LA FRAGUA</t>
  </si>
  <si>
    <t>SOLICITUD DE INTERVENCION EN LA CALLE 180 ENTRE CARRERAS 11 Y 13</t>
  </si>
  <si>
    <t>SOLICITUD DE INTERVENCION  EN LA CARRERA 115 CON CALLE 89 A</t>
  </si>
  <si>
    <t>SOLICITUD DE INTERVENCION EN LA AVENIDA BOYACA ENTRE LA CALLE 116 Y LA CALLE 127, ENTRE OTROS</t>
  </si>
  <si>
    <t>SOLICITUD DE INTERVENCION EN LOS BARRIOS URAPANES, BOITA Y TUNDAME</t>
  </si>
  <si>
    <t>SOLICITUD DE INTERVENCION EN LA CARRERA 7 ESTE # 87- 37 SUR BARRIO EL BOSQUE USME</t>
  </si>
  <si>
    <t>SITUACION DE INTERVENCION ABANDONADA EN EL BARRIO PALERMO</t>
  </si>
  <si>
    <t>SOLICITUD DE INTERVENCION EN LA CARRERA 7C BIS CON CALLE 153B</t>
  </si>
  <si>
    <t>SOLICITUD DE INTERVENCION EN LA CARRERA 54 CON CALLE 4B BARRIO COLON</t>
  </si>
  <si>
    <t>SOLICITUD DE INTERVENCION EN LA CARRERA 9 CON CALLE 6, CIV 3000943</t>
  </si>
  <si>
    <t>SOLICITUD DE INTERVENCION EN LA CARRERA 20 CON CALLE 58 DEL BARRIO SAN LUIS</t>
  </si>
  <si>
    <t>SOLICITUD DE INTERVENCION DE LA MALLA VIAL EN LA LOCALIDAD DE BARRIOS UNIDOS.</t>
  </si>
  <si>
    <t>SOLICITUD DE INTERVENCION EN LA DIAGONAL 68 SUR # 37 A 49</t>
  </si>
  <si>
    <t xml:space="preserve">           20241320129591
</t>
  </si>
  <si>
    <t>SOLICITUD DE INTERVENCION EN LA CARRERA 111 ENTRE CALLE 20 B Y CALLE 20 C (CIV 9001255) Y CARRERA 113 ENTRE CALLE 20 B Y CALLE 20 C</t>
  </si>
  <si>
    <t>SOLICITUD DE INTERVENCION EN LA CALLE 127C ENTRE CARRERA 7 Y CARRERA 6A</t>
  </si>
  <si>
    <t>SOLICITUD DE INTERVENCION EN LA CARRERA 9 # 47 - 83</t>
  </si>
  <si>
    <t>SOLICITUD DE INTERVENCION EN LA CALLE 95 ENTRE AUTOPISTA NORTE Y CARRERA 50. RADICADO BTE 5257122024</t>
  </si>
  <si>
    <t>SOLICITUD DE REPARACION DEL TRAMO VIAL VEHICULAR DE LA CARRERA 69 H ENTRE CALLE 74 B Y CALLE 75. RADICADO BTE 5276532024</t>
  </si>
  <si>
    <t>SOLICITUD DE INTERVENCION EN LA DIAGONAL 48U BIS # 1A - 31 SUR</t>
  </si>
  <si>
    <t>SOLICITUD ARREGLO HUECOS UBICADOS EN LA CARRERA 12 CON CALLE 86 DEL BARRIO LA CABRERA. RADICADO BTE 5260522024</t>
  </si>
  <si>
    <t>SOLICITUD DE INTERVENCION EN LA CARRERA 71D # 64I-17</t>
  </si>
  <si>
    <t>SOLICITUD DE INTERVENCION EN LA CARRERA 92A CON CALLE 75 Y CARRERA 92A CON CALLE 73A, ENTRE OTRAS. RADICADO BTE 5375532024</t>
  </si>
  <si>
    <t>SOLICITUD DE INTERVENCION EN LA CALLE 68A CON CARRERA 111C-36</t>
  </si>
  <si>
    <t>SOLICITUD DE INTERVENCION EN LA CALLE 132B BIS # 126D - 84</t>
  </si>
  <si>
    <t>SOLICITUD DE INTERVENCION EN LA CALLE 114 CON 67 BARRIO TEUSACA</t>
  </si>
  <si>
    <t>SOLICITUD DE INTERVENCION EN EL CIV 137074</t>
  </si>
  <si>
    <t xml:space="preserve">SOLICITUD DE INTERVENCION EN LA  CALLE 114 CON 67 BARRIO TEUSACA
</t>
  </si>
  <si>
    <t>SOLICITUD DE INTERVENCION EN EL CIV 12001698</t>
  </si>
  <si>
    <t>SOLICITUD DE INTERVENCION EN EL CIV 12002215</t>
  </si>
  <si>
    <t xml:space="preserve">           20241320129611
</t>
  </si>
  <si>
    <t>SOLICITUD DE INTERVENCION POR HUECO EN LA CARRERA 49 CON CALLE 95, BARRIO LA CASTELLANA</t>
  </si>
  <si>
    <t>SOLICITUD DE INTERVENCION EN LA CALLE 112 # 18A– 51.</t>
  </si>
  <si>
    <t>SOLICITUD DE REPARACION DE LA VIA EN LA CARRERA 126 CON  CALLE 17F</t>
  </si>
  <si>
    <t>SOLICITUD DE INTERVENCION EN LA CARRERA 85 # 55 A-88 Y CALLE 56 # 85I-06, ENTRE OTRAS</t>
  </si>
  <si>
    <t>SOLICITUD DE INTERVENCION EN LA CARRERA 126 CON CALLE 17F</t>
  </si>
  <si>
    <t>SOLICITUD DE INTERVENCION DE UN HUECO EN LA CALLE CARRERA 11 # 27A - 41</t>
  </si>
  <si>
    <t>SOLICITUD DE REPARACION DE LA VIA EN LA CARRERA 126 CON CALLE 17F</t>
  </si>
  <si>
    <t>SOLICITUD DE INTERVENCION CARRERA 86B ENTRE CALLE 147 Y CALLE 147B</t>
  </si>
  <si>
    <t>SOLICITUD DE INTERVENCION EN LA CALLE 2D # 53 A 75</t>
  </si>
  <si>
    <t>20241200124381         20241200126721</t>
  </si>
  <si>
    <t>SOLICITUD DE INTERVENCION TRANSVERSAL 53A # 2D 06 BARRIO CAMELIA. RADICADO BTE 5200522024</t>
  </si>
  <si>
    <t>SOLICITUD DE INTERVENCION EN LA CARRERA 126 CON CALLE 17F, BARRIO JERICO</t>
  </si>
  <si>
    <t>20241200123711          20241200126141</t>
  </si>
  <si>
    <t xml:space="preserve">SOLICITUD DE INTERVENCION EN EL CIV 13000676, CIV 13000676 Y CIV 13000685 </t>
  </si>
  <si>
    <t>SOLICITUD DE INTERVENCION EN LA CARRERA 85 # 55 A-88, CALLE 56 #85I-06 Y CARRERA 85K # 55A-18 HASTA CARRERA 85K#55A- 87, ENTRE OTRAS</t>
  </si>
  <si>
    <t>SOLICITUD DE INTERVENCION EN LA CARRERA 17 ENTRE CALLES 16 Y 19</t>
  </si>
  <si>
    <t>SOLICITUD ARREGLO VIA DE LA CARRERA 91 ENTRE LA CALLES 21 A CALLE 22. RADICADO BTE 5139292024</t>
  </si>
  <si>
    <t>SOLICITUD DE REPARACION E INTERVENCIÓN A ESPACIO SEMEJANTE A BAHÍA DE PARQUEO LOCALIZADO EN LA CARRERA 47A # 99-65. RADICADO BTE 5256262024</t>
  </si>
  <si>
    <t>SOLICITUD DE INTERVENCION EN LA CALLE 94A CON CARRERA 9 Y CARRERA 3B # 63 - 42</t>
  </si>
  <si>
    <t>SOLICITUD DE INTERVENCION EN LA CALLE 26 SUR CON CARRERA 78. RADICADO BTE 5292182024</t>
  </si>
  <si>
    <t>SOLICITUD PAVIMENTACION DE LA CARRERA 96C ENTRE LA CALLES 19 A CALLE 20D</t>
  </si>
  <si>
    <t>SOLICITUD DE INTERVENCION EN LA CALLE 146 ENTRE LA CARRERA 7A Y 7B</t>
  </si>
  <si>
    <t>SOLICITUD DE INTERVENCION EN LA CALLE 42H SUR ENTRE LA CARRERA 78 Y CARRERA 78F BARRIO PALENQUE</t>
  </si>
  <si>
    <t>SOLICITUD DE MANTENIMIENTO CARRERA 96 ENTRE CALLES 132 Y 131B</t>
  </si>
  <si>
    <t>SOLICITUD DE INTERVENCION EN LA TRANSVERSAL 68F # 37 - 34 SUR</t>
  </si>
  <si>
    <t>SOLICITUD DE INTERVENCION EN LA CALLE 46 SUR TRANSVERSAL 23. RADICADO BTE 5432932024</t>
  </si>
  <si>
    <t>SOLICITUD DE INTERVENCION EN LA TRASVERSAL 127A # 138C - 21. RADICADO BTE 5254522024</t>
  </si>
  <si>
    <t>SOLICITUD DE INTERVENCION EN LA DIAGONAL 99 SUR ENTRE CARRERA 14 Y DIAGONAL 100C SUR</t>
  </si>
  <si>
    <t>SOLICITUD DE INTERVENCION EN LA CALLE 94 # 11 - 30. BTE 5258952024</t>
  </si>
  <si>
    <t>TRASLADO DE SOLICITUD DE INTERVENCION EN LA CARRERA 90 CON CALLE 20</t>
  </si>
  <si>
    <t>SOLICITUD DE INTERVENCION EN LA CARRERA 60 CON CALLE 3</t>
  </si>
  <si>
    <t>SOLICITUD DE INTERVENCION EN LA CALLE 151 CON CARRERA 14</t>
  </si>
  <si>
    <t>SOLICITUD DE INTERVENCION EN LA CARRERA 131 CON CALLE 132D BIS.</t>
  </si>
  <si>
    <t>SOLICITUD DE INTERVENCION EN LA INTERVENCION DE MALLA VIAL CARRERA 57 # 66 - 41</t>
  </si>
  <si>
    <t>SOLICITUD INTERVENCION CARRERA 54 # 65-85</t>
  </si>
  <si>
    <t>SOLICITUD DE INTERVENCION EN LA CARRERA 5 ENTRE CALLE 66 Y CALLE 67</t>
  </si>
  <si>
    <t>SOLICITUD INTERVENCION CARRERA 15 A CON CALLE 118</t>
  </si>
  <si>
    <t>SOLICITUD INTERVENCION CARRERA 63 # 94 A - 11</t>
  </si>
  <si>
    <t>SOLICITUD ATENCION MALLA VIAL CARRERA 150B CON CALLE 143</t>
  </si>
  <si>
    <t>SOLICITUD DE INTERVENCION EN LA CARRERA 10 VIA PRINCIPAL DE FONTIBON CENTRO</t>
  </si>
  <si>
    <t xml:space="preserve">REITERACION SOLICITUD DE ACCIONES Y GESTION PROBLEMATICAS QUE IMPACTA LA OPERACION  ZONA 12 </t>
  </si>
  <si>
    <t>SOLICITUD DE RECONSTRUCCION DE LA CARRERA 69B ENTRE LA CALLE 13 A LA CALLE 21, ENTRE OTRAS</t>
  </si>
  <si>
    <t>SOLICITUD DE ARREGLO DE LA VIA EN EL BARRIO LA CHUCUA</t>
  </si>
  <si>
    <t>SOLICITUD DE INTERVENCION EN LA CALLE 71 A BIS SUR ENTRE LA CARRERA 83 Y LA CARRERA 82 G</t>
  </si>
  <si>
    <t>SOLICITUD DE INTERVENCION DE LA CARRERA 153 ENTRE CALLES 138 A 138D</t>
  </si>
  <si>
    <t>SOLICITUD INTERVENCION EN LA CARRERA 63 # 9A-11 Y 12</t>
  </si>
  <si>
    <t>SOLICITUD DE INTERVENCION EN EL CIV 1006272</t>
  </si>
  <si>
    <t>SOLICITUD DE INTERVENCION EN EL CIV 9001958 CARRERA 103 DESDE CALLE 21 HASTA CALLE 20 B Y CIV 9001998 CARRERA 103 DESDE CALLE 20 B HASTA CALLE 20C</t>
  </si>
  <si>
    <t>SOLICITUD DE ARREGLO DE VIA EN CALLE 64 H # 78 – 21</t>
  </si>
  <si>
    <t>SOLICITUD DE INTERVENCION EN EL CIV 1005312</t>
  </si>
  <si>
    <t>SOLICITUD ARREGLO MALLA VIAL CALLE 104 ENTRE CARRERA 18A Y AVENIDA CARRERA 19</t>
  </si>
  <si>
    <t>SOLICITUD DE INTERVENCION EN LA CARRERA 5 # 27-13</t>
  </si>
  <si>
    <t>SOLICITUD DE INTERVENCION EN EL CIV 12002588</t>
  </si>
  <si>
    <t>SOLICITUD DE INTERVENCION EN LA CARRERA 80A CON CALLE 24D, ENTRE OTRAS</t>
  </si>
  <si>
    <t>SOLICITUD INTERVENCION DE LA VIA AVENIDA BOYACA Y CARRERA 73</t>
  </si>
  <si>
    <t>20241200125761         20241200128281</t>
  </si>
  <si>
    <t>SOLICITUD DE INTERVENCION EN LA MANTENIMIENTO EN LA CALLE 66 CON CARRERA 5</t>
  </si>
  <si>
    <t>SOLICITUD DE INTERVENCION EN LA CARRERA 20 ENTRE CALLES 44 Y 45</t>
  </si>
  <si>
    <t>SOLCIITUD DE INTERVENCION CARRERA 46C CON CALLE 71 SUR. RADICADO BTE 5372212024</t>
  </si>
  <si>
    <t>SOLCIITUD DE INTERVENCION CALLE 146 F ENTRE CARRERA 73 Y CARRERA 75. RADICADO BTE 5287192024</t>
  </si>
  <si>
    <t>SOLCIITUD DE INTERVENCION CALLE 75 # 15 - 22. RADICADO BTE 5331212024</t>
  </si>
  <si>
    <t>SOLICITUD DE INTERVENCION EN TRANSVERSAL 70G # 63-52 SUR</t>
  </si>
  <si>
    <t>SOLCIITUD DE INTERVENCION CALLE 9 B ENTRE CARRERAS 69 B Y 69 D BIS, ENTRE OTRAS RADICADO BTE 5245472024</t>
  </si>
  <si>
    <t>SOLICITUD DE INTERVENCION CARRERA 5 CON CALLE 66 Y 67 BARRIO GRANADA. BTE 5246812024</t>
  </si>
  <si>
    <t>SOLICITUD DE INTERVENCION EN LA CALLE 57 ENTRE CARRERA 7 Y 8</t>
  </si>
  <si>
    <t>SOLICITUD DE INTERVENCION POR DAÑO EN LA CALLE 187 CON CARRERA 20</t>
  </si>
  <si>
    <t>TRASLADO DE SOLICITUD DE INTERVENCION EN LA CARRERA 83 ENTRE LAS CALLES 25B Y 25C</t>
  </si>
  <si>
    <t>SOLICITUD DE INTERVENCION EN LA DIAGONAL 86 ENTRE CARRERA 110 Y 111A, CIV 10000261 Y 10000270</t>
  </si>
  <si>
    <t xml:space="preserve">SOLICITUD DE INTERVENCION EN LA CALLE 137 CON CARRERA 55. RADICADO BTE 5298142024 </t>
  </si>
  <si>
    <t>SOLICITUD DE INTERVENCION EN LA CARRERA 6G ESTE CON TRANSVERSAL 6H ESTE Y TRANSVERSAL 6H ESTE CON CARRERA 6G ESTE, ENTRE OTRAS</t>
  </si>
  <si>
    <t>SOLICITUD DE INTERVENCION EN LA AVENIDA VILLAVICENCIO ENTRE CARRERA 78D Y CARRERA 78G</t>
  </si>
  <si>
    <t>20241200125051         20241200125991</t>
  </si>
  <si>
    <t>SOLICITUD DE INTERVENCION EN LA CALLE 75B BIS SUR CON CARRERA 8D</t>
  </si>
  <si>
    <t>SOLICITUD DE INTERVENCION CALLE 72A # 5 - 83</t>
  </si>
  <si>
    <t>SOLICITUD DE INTERVENCION EN LA CARRERA 156 CON CALLE 132 CON CARRERA 156C</t>
  </si>
  <si>
    <t>SOLICITUD DE INTERVENCION EN LA CALLE 60 SUR ENTRE CARRERAS 4 Y 5 ESTE Y CALLE 61 ENTRE 4 Y 5 ESTE</t>
  </si>
  <si>
    <t>SOLICITUD DE INTERVENCION EN LA CALLE 159 # 104 18</t>
  </si>
  <si>
    <t>SOLICITUD DE INTERVENCION EN EL CIV 12000428</t>
  </si>
  <si>
    <t>SOLICITUD DE ARREGLO DE HUECO EN LA CALLE DECIMA CON CARRERA 39 SUR SECTOR LOMA</t>
  </si>
  <si>
    <t>SOLICITUD DE INTERVENCION EN EL CIV 12002102</t>
  </si>
  <si>
    <t>SOLICITUD DE INTERVENCION CIV 8006879</t>
  </si>
  <si>
    <t>SOLICITUD DE INTERVENCION EN LA CALLE 9 CON CARRERA 92, ENTRE OTRAS</t>
  </si>
  <si>
    <t>SOLICITUD INTERVENCION CALLE 64D CON TRANSVERSAL 113C</t>
  </si>
  <si>
    <t xml:space="preserve">SOLICITUD DE INTERVENCION EN LA CARRERA 181 CON  CALLE 68A SUR </t>
  </si>
  <si>
    <t>SOLICITUD DE INTERVENCION EN LA CALLE 62G SUR # 75L-98</t>
  </si>
  <si>
    <t>SOLICITUD DE INTERVENCION EN LA CALLE 163B ENTRE LA CARRERA 49 Y CARRERA 54, ENTRE OTRAS</t>
  </si>
  <si>
    <t>SOLICITUD DE INTERVENCION EN EL CIV 8014137</t>
  </si>
  <si>
    <t>SOLICITUD DE INTERVENCION EN EL CIV 8007247</t>
  </si>
  <si>
    <t>SOLICITUD DE INTERVENCION EN LA CALLE 65 ENTRE TRANSVERSAL 113F Y CARRERA 115D</t>
  </si>
  <si>
    <t>SOLICITUD DE INTERVENCION EN EL CIV CIV 14000497, RADICADO BTE 5289092024</t>
  </si>
  <si>
    <t>SOLICITUD DE IINTERVENCION EN LA CARRERA 77J, ENTRE CALLES 65J SUR Y CALLE 64I SUR</t>
  </si>
  <si>
    <t>SOLICITUD DE INTERVENCION EN LA CARRERA 80K CON CALLE 63A SUR. RADICADO BTE 5274922024</t>
  </si>
  <si>
    <t>20241200127431         20241200130111</t>
  </si>
  <si>
    <t>SOLICITUD DE INTERVENCION EN DIAGONAL 76A CON CARRERA 92 A LA 92A. RADICADO BTE 5432032024</t>
  </si>
  <si>
    <t>SOLICITUD DE INTERVENCION EN LA CALLE 110 CON CARRERA 13 A</t>
  </si>
  <si>
    <t>SOLICITUD DE INTERVENCION EN LA TRANSVERSAL 84 # 135 - 20. RADICADO BTE 5369382024</t>
  </si>
  <si>
    <t>SOLICITUD MANTENIMIENTO ESTRUCTURA LIMITADORA DE ALTURA EN EL BARRIO LA CASTELLANA</t>
  </si>
  <si>
    <t>SOLICITUD DE INTERVENCION EN LA TRANSVERSAL 77 CON CALLE 162</t>
  </si>
  <si>
    <t>SOLICITUD DE INTERVENCION EN LA CARRERA 83 ENTRE CALLE 128B Y CALLE 131</t>
  </si>
  <si>
    <t>SOLICITUD DE INTERVENCION EN LA INTERVENCION CARRERA 73 # 60A- 41 SUR</t>
  </si>
  <si>
    <t>SOLICITUD DE INTERVENCION EN EL CIV 12002999</t>
  </si>
  <si>
    <t>SOLICITUD DE INTERVENCION EN LA INTERVENCION EN CARRERA 92A # 72A- 99. RADICADO BTE 5491802024</t>
  </si>
  <si>
    <t>SOLICITUD DE INTERVENCION EN LA CALLE 63C BIS CON CARRERA 85. RADICADO BTE 5501102024</t>
  </si>
  <si>
    <t>SOLICITUD DE MANTENIMIENTO EN LA CARRERA 44 CON CALLE 22A</t>
  </si>
  <si>
    <t>SOLICITUD DE INTERVENCION EN LA CALLE 148 # 7B - 48</t>
  </si>
  <si>
    <t>SOLICITUD DE INTERVENCION EN EL CIV CIV 16004939</t>
  </si>
  <si>
    <t>SOLICITUD DE INTERVENCION EN LA CARRERA 96A # 136 - 76. RADICADO BTE 5411962024</t>
  </si>
  <si>
    <t>SOLICITUD DE INTERVENCION EN EL CIV 3000667</t>
  </si>
  <si>
    <t>SOLICITUD DE INTERVENCION EN LA CARRERA 99 CON CALLES 153</t>
  </si>
  <si>
    <t>SOLICITUD DE INTERVENCION EN LA CALLE 104 ENTRE CARRERAS 19 Y 17. RADICADO BTE 4654612024</t>
  </si>
  <si>
    <t>SOLICITUD DE INTERVENCION CALLE 137 # 18A-04</t>
  </si>
  <si>
    <t>TRASLADO DE SOLICITUD DE  INTERVENCION EN LA CARRERA 83 ENTRE CALLES 25B Y 25C</t>
  </si>
  <si>
    <t xml:space="preserve">            20241400130061
</t>
  </si>
  <si>
    <t>SOLICITUD CALLE 26 SUR CON AVENIDA DE LAS AMERICAS</t>
  </si>
  <si>
    <t>SOLICITUD INTERVENCION CALLE 151 ENTRE CARRERA 9 Y CARRERA 15</t>
  </si>
  <si>
    <t>SOLICITUD DE INTERVENCION EN LA CARRERA 10C CON CALLE 11SUR Y CARRERA 10C CON CALLE 13 SUR, ENTRE OTRAS</t>
  </si>
  <si>
    <t>SOLICITUD DE INTERVENCION EN LA CARRERA 3 ESTE ENTRE LA CALLE 22 SUR HASTA LA CALLE 22B SUR</t>
  </si>
  <si>
    <t>SOLICITUD DE INTERVENCION EN LA CALLE 3 CON CARRERA 29</t>
  </si>
  <si>
    <t>SOLICITUD DE INTERVECION EN LA CARRERA 84 # 74A - 05. RADICADO BTE 5300972024</t>
  </si>
  <si>
    <t>SOLICITUD DE INTERVENCION EN LA CALLE 168 ENTRE CARRERA 62 Y CARRERA 58A, LA CALLE 169 ENTRE CARRERA 58, ENTRE OTRAS</t>
  </si>
  <si>
    <t>SOLICITUD DE INTERVENCION VIAS CONJUNTO CAMINO DE ARRAYANES</t>
  </si>
  <si>
    <t>SOLICITUD DE INTERVENCION EN LA CARRERA 16 # 186 34</t>
  </si>
  <si>
    <t>SOLICITUD DE INTERVENCION EN LA CARRERA 75B # 61 82 SUR</t>
  </si>
  <si>
    <t>SOLICITUD DE INTERVENCION EN LA DIAGONAL 73 B SUR # 27I-12</t>
  </si>
  <si>
    <t>SOLICITUD DE INTERVENCION EN LA CARRERA 55 # 4B 93. RADICADO BTE 5279412024</t>
  </si>
  <si>
    <t>SOLICITUD DE INTERVENCION EN LA CARRERA 69 F CON CALLE 23 C</t>
  </si>
  <si>
    <t>SOLICITUD DE INTERVENCION CALLE 90 DESDE CARRERA 16 HASTA CARRERA 17</t>
  </si>
  <si>
    <t>CARRERA 75I BIS ENTRE CALLE 62G SUR Y LA DIAGONAL 62H BIS SUR, BARRIO PERDOMO ALTO</t>
  </si>
  <si>
    <t>SOLICITUD DE INTERVENCION EN LA SOLICITUD ARREGLO HUECO CARRERA 17 CON CALLE 18</t>
  </si>
  <si>
    <t>SOLICITUD ARREGLO HUECO DIRECCION CALLE 17 # 27 57</t>
  </si>
  <si>
    <t>SOLICITUD DE INTERVENCION EN LA  CALLE 182 # 51 - 31. RADICADO BTE 5478322024</t>
  </si>
  <si>
    <t xml:space="preserve">SOLICITUD DE INTERVENCION EN LA CARRERA 89ABIS CON CALLE 9. RADICADO BTE 5456422024 </t>
  </si>
  <si>
    <t>CARRERA 3 # 101 - 102 HASTA TRANSVERSAL 3 BARRIO LORENZO ALCANTUZ</t>
  </si>
  <si>
    <t>SOLIICTUD DE INTERVENCION EN LA CALLE 70 SUR # 18A 04</t>
  </si>
  <si>
    <t>20241200128091          20241200130831</t>
  </si>
  <si>
    <t>SOLICITUD DE INTERVENCION EN LA CARRERA 17A DESDE CALLE 19 HASTA CALLE 13</t>
  </si>
  <si>
    <t>SOLICITUD DE MANTENIMIENTO VIAL CARRERA 5 CON CALLE 66</t>
  </si>
  <si>
    <t>SOLICITUD DE INTERVENCION EN LA CALLE 28 SUR CON TRANSVERSAL 23, BARRIOS QUIROGA PRIMER SECTOR</t>
  </si>
  <si>
    <t>SOLICITUD DE INTERVENCION EN LOS CIVS 4003795, 4003727, 4003648 Y 4007375, ENTRE OTROS</t>
  </si>
  <si>
    <t>SOLICITUD DE INTERVENCION EN LA CALLE 153 ENTRE CARRERA 6 Y 7 BARRIO BOSQUE DE PINOS</t>
  </si>
  <si>
    <t>SOLICITUD DE INTERVENCION EN EL CIV CIV 2000273. RADICADO BTE 5225972024</t>
  </si>
  <si>
    <t>SOLICITUD DE INTERVENCION EN LA CARRERA 71 A # 3 A 73</t>
  </si>
  <si>
    <t>SOLICITUD DE INTERVENCION EN LA CARRERA # 62 14 90. RADICADO BTE 5304122024</t>
  </si>
  <si>
    <t xml:space="preserve">            20241200128011            20241200131131
</t>
  </si>
  <si>
    <t>SOLICITUD DE INTERVENCION EN LA CALLE 17 SUR # 5 A 38. BARRIO VELODROMO</t>
  </si>
  <si>
    <t>SOLICITUD DE INTERVENCION EN LA DIAGONAL 52B SUR CON TRANSVERSAL 35 BIS</t>
  </si>
  <si>
    <t>SOLICITUD DE INTERVENCION EN LA CALLE 141 CARRERA 101 A CARRERA 102A, ENTRE OTRAS</t>
  </si>
  <si>
    <t>SOLICITUD DE INTERVENCION EN LA DIAGONAL 45 SUR CON 5H</t>
  </si>
  <si>
    <t>SOLICITUD D EINTERVENCION HUECO EN LA CARRERA 17 CON CALLE 17. RADICADO BTE 5300892024</t>
  </si>
  <si>
    <t>SOLICITUD D EINTERVENCION HUECO EN LA CALLE 4 A BIS, ENTRE CARRERAS 2 Y 1. RADICADO BTE 5277402024</t>
  </si>
  <si>
    <t>SOLICITUD D EINTERVENCION HUECO EN LA CARRERA 17 # 17 69. RADICADO BTE 5288632024</t>
  </si>
  <si>
    <t>SOLICITUD DE INTERVENCION EN LA CALLE 37 # 24-47 FUNDACION UNIVERSITARIA SAN ALFONSO</t>
  </si>
  <si>
    <t>SOLICITUD DE INTERVENCION EN LA CALLE 172A # 22A 54 Y CALLE 172A # 22A 42, ENTRE OTRAS</t>
  </si>
  <si>
    <t>SOLICITUD DE INTERVENCION EN LA CARRERA 65 ENTRE CALLE 79 Y 79 BIS</t>
  </si>
  <si>
    <t>SOLICITUD DE INTERVENCION EN LA CALLE 58C SUR CON CARRERA 87</t>
  </si>
  <si>
    <t>SOLICITUD DE INTERVENCION EN LA CARRERA 1 # 49B SUR- 42</t>
  </si>
  <si>
    <t xml:space="preserve">20241200128541        20251200000151 </t>
  </si>
  <si>
    <t>SOLICITUD DE INTERVENCION EN LA CARRERA 10, ENTRE LAS CALLES 67 Y 69</t>
  </si>
  <si>
    <t>SOLICITUD INTERVENCION EN CARRERA 77A CON CALLE 69A</t>
  </si>
  <si>
    <t>SOLICITUD DE  INTERVENCION EN LA CARRERA 79A # 11A - 40</t>
  </si>
  <si>
    <t>SOLICITUD DE INTERVENCION EN LA CALLE 88 ENTRE CARRERA 8 Y CARRERA 7A</t>
  </si>
  <si>
    <t xml:space="preserve">SOLICITUD DE INTERVENCION EN LA CALLE 72A NO 6 - 12. RADICADO BTE 5545042024 </t>
  </si>
  <si>
    <t>SOLICITUD DE INTERVENCION EN LA CRRERA 9 ESTE ENTRE CALLES 81C Y CALLE 82 SUR, ENTRE OTRAS</t>
  </si>
  <si>
    <t>SOLICITUD DE INTERVENCION EN LA CALLE 146F CON CARRERA 73</t>
  </si>
  <si>
    <t>20241200128451          20251200000951</t>
  </si>
  <si>
    <t>SOLICITUD DE INTERVENCION TRANSVERSAL 74 BIS # 75C 48 SUR</t>
  </si>
  <si>
    <t>SOLICITUD DE INTERVENCION EN LA CARRERA 7 CON CALLE 135</t>
  </si>
  <si>
    <t>SOLICITUD DE INTERVENCION EN LA CARRERA 53 CON CALLE 100 Y CARRERA 53 CON CALLE 108, ENTRE OTRAS</t>
  </si>
  <si>
    <t xml:space="preserve">             20241400129891
</t>
  </si>
  <si>
    <t>SOLICITUD DE INTERVENCION EN LA CARRERA 54A CON CALLE 169</t>
  </si>
  <si>
    <t xml:space="preserve">            20241200129021
</t>
  </si>
  <si>
    <t>SOLICITUD DE INTERVENCION EN LA AVENIDA 222, CALLE 221 Y CALLE 223 CON CARRERAS 52, 53, Y 54, ENTRE OTRAS</t>
  </si>
  <si>
    <t xml:space="preserve">           20241200129341
</t>
  </si>
  <si>
    <t>SOLICITUD DE INTERVENCION EN EL CIV 1000622</t>
  </si>
  <si>
    <t xml:space="preserve">           20241200129031
</t>
  </si>
  <si>
    <t>SOLICITUD DE INTERVENCION EN EL CIV 1003826</t>
  </si>
  <si>
    <t xml:space="preserve">                   20241200128271
</t>
  </si>
  <si>
    <t>SOLICITUD DE INTERVENCION EN LA CARRERA 14 ENTRE 127 Y 127A</t>
  </si>
  <si>
    <t>SOLICITUD DE INTERVENCION EN LA CARRERA 90A ENTRE LA CALLE 2 Y LA CALLE 26 (CALLE 5) SUR</t>
  </si>
  <si>
    <t xml:space="preserve">              20241200129321
</t>
  </si>
  <si>
    <t>SOLICITUD DE INTERVENCION EN LA CARRERA 58B CON CALLE 138</t>
  </si>
  <si>
    <t xml:space="preserve">            20241200129051
</t>
  </si>
  <si>
    <t>SOLICITUD DE INTERVENCION EN LA CALLE 144 # 141C – 30. RADICADO BTE 5610342024</t>
  </si>
  <si>
    <t>SOLICITUD DE INTERVENCION EN LA CARRERA 16 # 68 39</t>
  </si>
  <si>
    <t xml:space="preserve">           20241200129061
</t>
  </si>
  <si>
    <t>SOLICITUD DE INTERVENCION EN LA CARRERA 26 A # 39 B -45 Y CALLE 40 # 26 A - 11 Y 26 A - 21</t>
  </si>
  <si>
    <t>CARRERA 51A DESDE LA CALLE 127A A LA 127 D Y LA CARRERA 52 DESDE LA CALLE 127D HASTA LA CALLE 129</t>
  </si>
  <si>
    <t>SOLICITUD DE INTERVENCION EN LA CARRERAS 38 Y 54 CON AVENIDA CALLE 3. RADICADO BTE 5459402024</t>
  </si>
  <si>
    <t xml:space="preserve">           20241200129621
</t>
  </si>
  <si>
    <t>SOLICITUD DE INTERVENCION EN LA CARRERA 93 ENTRE LA CALLE 54 D SUR Y LA CALLE 54 BIS SUR CON FRENTE AL CONJUNTO RESIDENCIAL VALENTI</t>
  </si>
  <si>
    <t>SOLICITUD DE INTERVENCION DE LA VIA CARRERA 58D ENTRE CALLE 128B Y 128B BIS</t>
  </si>
  <si>
    <t xml:space="preserve">            20241400129501
</t>
  </si>
  <si>
    <t>SOLICITUD DE INTERVENCION EN LA CARRERA 11 # 27A - 41 SUR</t>
  </si>
  <si>
    <t>SOLICITUD DE INTERVENCION EN LA CALLE 158 ENTRE CARRERA 111 Y CARRERA 112 Y LA CARRERA 112 ENTRE CALLE 158 Y VÍA A COTA</t>
  </si>
  <si>
    <t>SOLICITUD DE INTERVENCION EN EL KM 17 VIA BOGOTA CHOACHI, VEREDA EL VERJON ALTO</t>
  </si>
  <si>
    <t xml:space="preserve">            20241200129651
</t>
  </si>
  <si>
    <t>SOLICITUD DE INTERVENCION EN LA CALLE 57 ENTRE CARRERA 7 Y CARRERA 8</t>
  </si>
  <si>
    <t>SOLICITUD DE INTERVENCION EN LA DIAGONAL 50 SUR ENTRE CARRERA 5L Y TRANSVERSAL 5L BIS</t>
  </si>
  <si>
    <t xml:space="preserve">             20241200128491
</t>
  </si>
  <si>
    <t>SOLICITUD DE INTERVENCION EN LA - CARRERA 3A NO 113A - 24 SUR; CALLE 113A NO 3A - 08 SUR; CALLE 113 NO 3A - 38 SUR</t>
  </si>
  <si>
    <t xml:space="preserve">                                20241200129761
</t>
  </si>
  <si>
    <t>SOLICITUD DE INTERVENCION EN LA CARRERA 4B CALLE 36 SUR</t>
  </si>
  <si>
    <t xml:space="preserve">             20241200129071
</t>
  </si>
  <si>
    <t>SOLICITUD DE INTERVENCION EN  LOS CIVS 2002742, 2002743 Y 2002739, ENTRE OTROS</t>
  </si>
  <si>
    <t xml:space="preserve">            20241400129441
</t>
  </si>
  <si>
    <t>SOLICITUD DE ARREGLO DE VIAS E INFRAESTRUCTURA EN LA LOCALIDAD</t>
  </si>
  <si>
    <t>SOLICITUD DE INTERVENCION CON MATERIAL FRESADO EN LA  EN LA  CALLE 28 SUR CON CARRERA 68F. RADICADO BTE 5333222024</t>
  </si>
  <si>
    <t>SOLICITUD DE INTERVENCION EN LA CARRERA 23 ENTRE CALLES  166 Y 168, ENTRE OTROS</t>
  </si>
  <si>
    <t xml:space="preserve">           20241200129791
</t>
  </si>
  <si>
    <t>SOLICITUD DE INTERVENCION EN LA  CARRERA 6 # 127A-17 BARRIO SAN GABRIEL NORTE</t>
  </si>
  <si>
    <t xml:space="preserve">            20241200128641
</t>
  </si>
  <si>
    <t>SOLICITUD DE INTERVENCION EN LOS CIVS 2000926, 2000288 Y 2000543, ENTRE OTROS</t>
  </si>
  <si>
    <t xml:space="preserve">           20241400129531
</t>
  </si>
  <si>
    <t>SOLICITUD DE INTERVENCION EN LOS CIVS 2002742, 2002743 Y 2002739, ENTRE OTROS</t>
  </si>
  <si>
    <t xml:space="preserve">             20241400129441
</t>
  </si>
  <si>
    <t>SOLICITUD DE INTERVENCION EN LOS CIVS 2000658, 2000664 Y 2000652, ENTRE OTROS</t>
  </si>
  <si>
    <t xml:space="preserve">           20241400129541
</t>
  </si>
  <si>
    <t>SOLICITUD DE INTERVENCION EN LA CALLE 90 CON CARRERA 12 Y 13</t>
  </si>
  <si>
    <t>SOLICITUD DE INTERVENCION DE LA CALLE 127C ENTRE CARRERA 7 Y  6BIS</t>
  </si>
  <si>
    <t>SOLICITUD DE INTERVENCION EN LA CALLE 113 SUR Y OTRAS EL PORTAL DEL DIVINO</t>
  </si>
  <si>
    <t>SOLICITUD MANTENIMIENTO VIAL CARRERA 24 CON CALLE 2B</t>
  </si>
  <si>
    <t>SOLICITUD DE INTERVENCION BARRIO IBERIA</t>
  </si>
  <si>
    <t xml:space="preserve">             20241200128731
</t>
  </si>
  <si>
    <t>SOLICITUD DE INTERVENCION EN LA  CALLE 67A CON  CARRERA 58</t>
  </si>
  <si>
    <t xml:space="preserve">           20241400129451
</t>
  </si>
  <si>
    <t>SOLICITUD DE REPARACION EN LA CARRERA 26A # 49B-45</t>
  </si>
  <si>
    <t>SOLICITUD DE INTERVENCION ENTRE LA CARRERA 27A  Y 20 CON CALLE 22C</t>
  </si>
  <si>
    <t>SOLICITUD INTERVENCION VIAL CARRERA 111A ENTRE CALLE 20B A CALLE 20C</t>
  </si>
  <si>
    <t>SOLICITA INTERVENCION DEL SEGMENTO VIAL DE LA CALLE 57 CON CARRERA 13 LOCALIDAD DE CHAPINERO</t>
  </si>
  <si>
    <t>SOLICITA INTERVENCION DE LAS VIAS CARRERA 9 ESTE ENTRE CALLE 81C Y CALLE 82 SUR; CARRERA 10A ESTE ENTRE CALLE 81C Y CALLE 82 SUR LOCALIDAD DE USME</t>
  </si>
  <si>
    <t xml:space="preserve">SOLICITA INTERVENCION DE LAS VIAS CRA 92 CON CALLE 151B Y CALLE 153...UN CRATER EN CADA ESQUINA </t>
  </si>
  <si>
    <t>SOLICITUD INTERVENCION DE LA MALLA VIAL DE LA CALLE 45#77Z 31</t>
  </si>
  <si>
    <t>SOLICITUD DE INTERVENCION DIRECCION CARRERA 65 B #12-59.</t>
  </si>
  <si>
    <t>SOLICITUD DE INTERVENCION CRA 65B # 12 – 59 Y CRA 65B # 12 – 69, BARRIO SALAZAR GOMEZ, LOCALIDAD DE PUENTE ARANDA.</t>
  </si>
  <si>
    <t>SOLICITUD MANTENIMIENTO CARRERA 66A ENTRE CALLES 41 Y 44</t>
  </si>
  <si>
    <t>SOLICITUD DE MANTENIMIENTO DIAGONAL 45F SUR NO.13C-06 BARRIO MARCO FIDEL  SUAREZ</t>
  </si>
  <si>
    <t xml:space="preserve">	20241120158762</t>
  </si>
  <si>
    <t>ARREGLOS AL PAVIMENTO DE LA BAHÍA UBICADA EN  LA CALLE 5C CON CARRERA 71 B BIS</t>
  </si>
  <si>
    <t>SOLICITUD DE INTERVENCION EN LA  AVENIDA BOYACA ENTRE CARRERAS 18K Y CALLE 64A BIS SUR Y SU AREA DE INFLUENCIA. LOCALIDAD CIUDAD BOLIVAR</t>
  </si>
  <si>
    <t xml:space="preserve">            20241200129781
</t>
  </si>
  <si>
    <t xml:space="preserve">SOLICITUD DE INTERVENCION CARRERA 13 ENTRE CALLE 140 Y 142 </t>
  </si>
  <si>
    <t>SOLICITUD INTERVENCION DE LA VIA CALLE 161A ENTRE LA CARRERA 21 Y LA CARRERA 22, CIV 1001754</t>
  </si>
  <si>
    <t>SOLICITUD REPARACION DE LA MALLA VIAL CON HUECO CRA. 12 #86-69. LOCALIDAD DE CHAPINERO</t>
  </si>
  <si>
    <t>INTERVENCIÓN CARRERA 52A FRENTE AL NÚMERO 48 SUR – 07 FRENTE A LA ESTACIÓN DE BOMBEROS DE VENECIA.</t>
  </si>
  <si>
    <t>SOLICITA INTERVENCION DEL SEGMENTO VIAL DE LA CALLE 89 NO 6F – 21 SUR LOCALIDAD DE USME</t>
  </si>
  <si>
    <t>20241200130811          20251200000941</t>
  </si>
  <si>
    <t>SOLICITUD DE INTERVENCION CARRERA 99, ENTRE LAS CALLES 153 Y EN ADELANTE HACIA EL NORTE, SIENDO ESTA  UNA VIA TRANSITADA EL 100% POR EL SISTEMA DE TRANSPORTE SITP</t>
  </si>
  <si>
    <t>SOLICITUD MEJORAMIENTO VALLA VIAL ENTRE LA CARRERA 99A CON CALLE 158 Y LA CARRERA 99B CON CALLE 158 DEL BARRIO VILLA HERMOSA, LOCALIDAD DE SUBA</t>
  </si>
  <si>
    <t>SOLICITUD DE INTERVENCION REPARACION Y/O RECONSTRUCCION DE LA CRA 96 ENTRE CALLES 132 Y 131B EN LA LOCALIDAD DE SUBA</t>
  </si>
  <si>
    <t xml:space="preserve">SOLICITUD DE INTERVENCION EN LA VEREDA EL TOLDO LA VIA SE ENCUENTRA DETERIORADA, PRESENTA HUECOS, HUNDIMIENOTOS Y MATERIAL QUE NO COMPACTA. SE SOLICITA EL MANTENIMIENTO DE LA VIA </t>
  </si>
  <si>
    <t>SOLICITUD DE INTERVENCION CALLE 140 CON CRA 7B  VHASTA LA 7C CIV 1004030</t>
  </si>
  <si>
    <t>SOLICITUD DE INTERVENCION DE SEGMENTO VIAL UBICADO EN LA CARRERA 13 CON CALLE 140</t>
  </si>
  <si>
    <t>SOLICITUD ATENCION MALLA VIAL CALLE 169B ENTRE CARRERA 87 Y CARRERA 90 LOCALIDAD SUBA</t>
  </si>
  <si>
    <t>SOLICITUD DE INTERVENCION EN LA CALLE 126A DESDE LA CARRERA 7 HASTA LA CARRERA 7A CIV 1004706 - RADICADOS AGDLUSA NO. 20244213849072 Y BOGOTA TE ESCUCHA NO. 5460742024</t>
  </si>
  <si>
    <t>SOLICITUD DE MANTENIMIENTO EN LA  TRANSVERSAL 1 ENTRE CALLE 114 Y CALLE 116. LOCALIDAD DE USAQUEN</t>
  </si>
  <si>
    <t>20251200000671          20251200001581</t>
  </si>
  <si>
    <t>SOLICITUD DE INTERVENCION MALLA VIAL CALLE 8A ENTRE CARRERA 18 Y CARRERA 19 - LOCALIDAD DE LOS MARTIRES.</t>
  </si>
  <si>
    <t>SOLICITUD DE MANTENIMIENTO DE LA VÍA PUBLICO UBICADO EN LA CARRERA 2° # RALLE 72 A - 08 - 12</t>
  </si>
  <si>
    <t>SOLICITUD DE INTERVENCION E LA ZONA FONTIBON, COLEGIO DE LOS ANDES, AL FRENTE HAY UNA FARMACIA DROGAS LA REBAJA</t>
  </si>
  <si>
    <t xml:space="preserve">
SOLICITUD DE INTERVENCION EN LA ESQUINA DE LA CALLE  96  CON CARRERA 9 A HASTA LA CARRERA 10 CIV2000256
</t>
  </si>
  <si>
    <t>SOLICITUD DE INTERVENCION EN LA DIAGONAL 69F S 59D 49 SUR - LOCALIDAD DE USME</t>
  </si>
  <si>
    <t xml:space="preserve">SOLICITUD DE INTERVENCION EN LA CARRERA 12A DESDE CALLE 77A  HASTA CALLE 78 CIV 2000899 </t>
  </si>
  <si>
    <t xml:space="preserve">SOLICITUD DE INTERVENCION EN LA DIAGONAL 99B ENTRE CARRERA 5 ESTE HASTA TRANSVERSAL 5ª ESTE  CIV 2003078 </t>
  </si>
  <si>
    <t>SOLICITUD DE INTERVENCION CARRERA 5 CON CALLE  66 - LOCALIDAD DE CHAPINERO</t>
  </si>
  <si>
    <t xml:space="preserve">SOLICITUD DE MANTENIMIENTO EN LA VIA PUBLICA UBICADA EN LA CALLE 72 A CON CARRERA 2A CIV 2001222 Y 2001178 </t>
  </si>
  <si>
    <t>SOLICITUD DE MANTENIMIENTO EN LA CARRERA 4 DESDE CALLE 63 HASTA LA CALLE 64 CIV 2001480</t>
  </si>
  <si>
    <t xml:space="preserve">
SOLICITUD DE MANTENIMIENTO EN LA CALLE 71 DESDE LA CARRERA 9 HASTA LA CARRERA 11  CIV 2002563  Y 2001163
</t>
  </si>
  <si>
    <t>SOLICITUD DE MANTENIMIENTO EN EL CIV 2001920 LOCALIZADO EN LA CARRERA 4 ESTE ENTRE LA CALLE 47A Y LA CALLE 47 BIS</t>
  </si>
  <si>
    <t>SOLICITUD MANTENIMIENTO VIAL EN LA CARRERA 5C ESTE ENTRE DIAGONAL 100 Y CALLE 98A</t>
  </si>
  <si>
    <t>SOLICITA INTERVENCION DEL SEGMENTO VIAL DE LA CALLE 108 SUR NO 7 – 13 LOCALIDAD DE USME</t>
  </si>
  <si>
    <t>20241200131051          20251200001711</t>
  </si>
  <si>
    <t>SOLICITA MANTENIMIENTO VIAL DADO QUE SE PRESENTA UN HUECO EN LA CALLE 185 NO. 20 02</t>
  </si>
  <si>
    <t>SOLICITA MANTENIMIENTO VIAL DADO QUE SE PRESENTA UN HUECO EN LA CALLE 134A - 12B – 15</t>
  </si>
  <si>
    <t>SOLICITUD REPARACION DE UN HUECO EN LA CARRERA 49 CON CALLE 95 BARRIO LA CASTELLANA</t>
  </si>
  <si>
    <t>SOLICITUD MANTENIMIENTO VIAL DADO QUE SE PRESENTA UN HUECO EN LA CARRERA 63 NO. 94A – 11</t>
  </si>
  <si>
    <t>SOLICITUD INTERVENCION EN ESTA VIA CALLE 122 CON AUTOPISTA NORTE TANTO EN SENTIDO ORIENTE – OCCIDENTE Y VICEVERSA</t>
  </si>
  <si>
    <t>SOLICITUD INTERVENCION DE LOS SIGUIENTES SEGMENTOS VIALES CIV 11002446, 11014026 Y 11014027</t>
  </si>
  <si>
    <t xml:space="preserve">            20241400130121
</t>
  </si>
  <si>
    <t>SOLICITUD INTERVENCION DE LOS CIV 1005135 Y CIV 1005093 CARRERA  18C DESDE CALLE 109 HASTA 112</t>
  </si>
  <si>
    <t>SOLICITUD DE INTERVENCION CARRERA 13A CON CALLE 106</t>
  </si>
  <si>
    <t>20241200131101          20251200001731</t>
  </si>
  <si>
    <t xml:space="preserve">SOLICITUD DE INTERVENCION EN LA CALLE AV 26 CON AV JOSE CELESTINO MUTIS </t>
  </si>
  <si>
    <t xml:space="preserve">SOLICITUD DE INTERVENCION CALLE 75 CON CARRERA 15  COSTADO ORIENTE </t>
  </si>
  <si>
    <t xml:space="preserve">SOLICITUD DE INTERVENCION EN LA TRANSVERSAL 4C SUR 34A  </t>
  </si>
  <si>
    <t>SOLICITUD DE INTERVENCION EN LA CARRERA 78P 42C 11 SUR</t>
  </si>
  <si>
    <t>SOLICITUD DE INTERVENCION INMEDIATA POR ACUMULACIDN DE RESIDUES SOBRE LA MALLA VIAL DE LA CARRERA 119 - AVENIDA LAS QUINTAS EN ALCANCE A RADICADO SDA NO. 2024ER248937.</t>
  </si>
  <si>
    <t>SOLICITUD DE INTERVENCION MALLA VIAL CALLE 143B ENTRE CARRERA 141ABIS Y CARRERA 141ª BIS B</t>
  </si>
  <si>
    <t>SOLICITUD DE INTERVENCION PRADO VERANIEGO CIV 11009815 - 11009716 Y  11009827, ENTRE OTROS</t>
  </si>
  <si>
    <t>SOLICITUD INTERVENCION  EN LA CALLE 95 ENTRE LAS CARRERAS 15 Y 17  Y AUTOPISTA NORTE ENTRE LA CALLE 170 Y 116</t>
  </si>
  <si>
    <t>SOLICITUD DE INTERVENCION EN LA CALLE 8A # 6A-32</t>
  </si>
  <si>
    <t>SOLICITUD DE MANTENIMIENTO EN LA CARRERA 113 CON  83ª – 42</t>
  </si>
  <si>
    <t>SOLICITUD DE INTERVENCION CARRERA 11 NUMERO 27A 41SUR - LOCALIDAD DE RAFAEL URIBE URIBE</t>
  </si>
  <si>
    <t xml:space="preserve"> SOLICITUD MANTENIMIENTO VIAL EN LA CARRERA 10 ENTRE CALLE 67 Y CALLE 69 Y EN LA CALLE 67A ENTRE CARRERA 9Y CARRERA 10</t>
  </si>
  <si>
    <t>SOLICITUD MANTENIMIENTO VIAL EN LA CARRERA 14 ENTRE LA CALLE 93 Y 93A CIV 2000342</t>
  </si>
  <si>
    <t xml:space="preserve"> SOLICITUD MANTENIMIENTO VIAL EN LA CARRERA  12 # 86-69. U</t>
  </si>
  <si>
    <t>SOLCITUD MANTENIMIENTO VIAL EN LA CALLE 72A 2 39</t>
  </si>
  <si>
    <t>SOLCITUD MANTENIMIENTO VIAL EN LA CALLE 72A # 6-12 (EDIFICIO AVENIDA DE CHILE)</t>
  </si>
  <si>
    <t xml:space="preserve">SOLCITUD MANTENIMIENTO VIAL EN LA  CALLE 72 A # 6-20 </t>
  </si>
  <si>
    <t>SOLICITUD INTERVENCION EN LA CRA 17 ENTRE AV CALLE 19 Y CALLE 17.  LOCALIDAD DE LOS MARTIRES</t>
  </si>
  <si>
    <t>SOLICITUD DE MANTENIMIENTO CALLE 89 SUR #6 F ESTE 21 - LOCALIDAD DE USME</t>
  </si>
  <si>
    <t>SOLICITUD INTERVENCION AFECTACION CARRERA 60 DESDE LA CALLE 2C HASTA LA AV. CALLE 3.</t>
  </si>
  <si>
    <t xml:space="preserve">20241120160242
</t>
  </si>
  <si>
    <t>SOLICITUD INTERVENCION AFECTACION CARRERA 89 B ENTRE LA CALLE 81 SUR Y LA CALLE 80 A SUR IDENTIFICADO CON CIV 7002371 Y PK_ID_CALZADA 356233</t>
  </si>
  <si>
    <t>SOLICITUD DE INTERVENCION PO0R LA DIMENSION DEL HUECO Y HUNDIMIENTO QUE HAY EN LA VIA DE LA DG 68 C SUR 18 Y 33. LOCALIDAD DE CIUDAD BOLIVAR</t>
  </si>
  <si>
    <t>20241200131041          20251200001341</t>
  </si>
  <si>
    <t>SOLICITUD INTERVENCION CRA 17 ENTRE CALLES AV 19 Y 17 ESTA EN DEPLORABLE ESTADO. LOCALIDAD DE LOS MARTIRES</t>
  </si>
  <si>
    <t>SOLICITUD INTERVENCION EN LA CARRERA 24 DESDE LA CALLE 1ª HASTA LA CALLE 6ª LOCALIDAD DE LOS MÁRTIRES</t>
  </si>
  <si>
    <t>SOLICITUD INTERVENCION DIAGONAL 52 SUR CARRERA 54 ESQUINA BARRIO VENECIA. ESTE HUECO YA LO HABÍAN ARREGLADO. LOCALIDAD DE TUNJUELITO</t>
  </si>
  <si>
    <t>SOLICITUD MANTENIMIENTO CARRERA 76 #146B POR EL BARRIO CASA BLANCA. LOCALIDAD DE SUBA</t>
  </si>
  <si>
    <t>SOLICITUD MANTENIMIENTO A DAÑOS VIALES POR TRÁNSITO DE BUSES DEL SITP EN CALLES DEL BARRIO PORTALES DEL NORTE SUBA ORIENTAL</t>
  </si>
  <si>
    <t>SOLICITUD MANTENIMIENTO  CARRERA 3  ESTE  # 91-63 SUR  BARRIO BUENOS AIRES USME</t>
  </si>
  <si>
    <t>REITERACION SOLICITUD CON RADICADO IDIGER 2024EE13557 RESPUESTA A LOS RADICADOS IDIGER 2024ER14590 Y 2024ER15065</t>
  </si>
  <si>
    <t>SOLICITUD ARREGLO HUECOS UBICADOS EN LA CARRERA 12 CON CALLE 86 DEL BARRIO LA CABRERA., LOCALIDAD DE CHAPINERO</t>
  </si>
  <si>
    <t>SOLICITUD DE INTERVENCION EN EL BARRIO VILLA DE LOS ALPES TRANSVERSAL 4 CON CALLE 33A BIS SUR.</t>
  </si>
  <si>
    <t>SOLICITUD DE INTERVENCIÓN CARRERA 24 DESDE LA CALLE 2B HASTA LA CALLE 3 - LOCALIDAD DE LOS MÁRTIRES.</t>
  </si>
  <si>
    <t xml:space="preserve">SOLICITUD DE MANTENIMIENTO O FRESADO DE PAVIMENTO EN LA VIA CARRERA 5P 49H SUR BARRIOS LOS MOLINOS 1 RAFAEL URIBE URIBE </t>
  </si>
  <si>
    <t>SOLICITUD DE MANTENIMIENTO CARRERA 68B ENTRE CALLE 25 Y CALLE 25B - CIUDAD SALITRE OCCIDENTAL – FONTIBON,  CARRERA 68D CON CALLE 25 Y A CARRERA 68B ES EL CIV 9003784 Y EL TRAMO DE LA 68D ES EL CIV 9003767</t>
  </si>
  <si>
    <t>SOLICITUD DE INTERVENCION Y SEÑALIZACION CARRERA 20C # 67-04 SUR. LOCALIDAD CIUDAD BOLIVAR</t>
  </si>
  <si>
    <t>SOLICITUD DE INTERVENCION EN EL CIV 2000168</t>
  </si>
  <si>
    <t>20251200000351          20251200004511</t>
  </si>
  <si>
    <t>SOLICITUD DE INTERVENCION EN LA CALLE 6 CON AVENIDA CIUDAD DE CALI Y  AVENIDA CIUDAD DE CALI DIAGONAL 2B, ENTRE OTROS</t>
  </si>
  <si>
    <t>SOLICITUD DE INTERVENCION EN LA CALLE 68A CON CARRERA 111C -36</t>
  </si>
  <si>
    <t>SOLICITUD DE INTERVENCION EN LA CARRERA 4 CON CALLE 12C</t>
  </si>
  <si>
    <t>SOLICITUD DE INTERVENCION EN LA CALLE 87 B SUR # 3 - 61</t>
  </si>
  <si>
    <t>SOLICITUD DE INTERVENCION EN LA CARRERA 25 7 72 SUR</t>
  </si>
  <si>
    <t>SOLICITUD DE INTERVENCION EN EL CIV 10008551 Y 3002855, ENTRE OTROS</t>
  </si>
  <si>
    <t>SOLICITUD DE INTERVENCION EN LA CARRERA 19 # 184 49</t>
  </si>
  <si>
    <t>SOLICITUD DE INTERVENCION CARRERA 69G ENTRE CALLES 70 Y 71</t>
  </si>
  <si>
    <t>SOLICITUD DE INTERVENCION EN LA CALLE 163B ENTRE CARRERA 1 Y LA CARRERA 1B</t>
  </si>
  <si>
    <t>SOLICITUD DE INTERVENCION EN LA CALLE 146 CON CARRERA 10</t>
  </si>
  <si>
    <t>SOLICITUD DE INTERVENCION EN LA CALLE27 SUR CON CARRERA 21, ENTRE OTRAS</t>
  </si>
  <si>
    <t>SOLICITUD DE INTERVENCION EN LA  CALLE 42G SUR # 89C-14</t>
  </si>
  <si>
    <t>SOLICITUD DE INTERVENCION EN LA CARRERA 101A CON CALLE 71B</t>
  </si>
  <si>
    <t>SOLICITUD DE INTERVENCION EN LA CARRERA 98 ENTRE CALLES 19 Y 20 SENTIDO SUR A NORTE</t>
  </si>
  <si>
    <t>SOLICITUD DE INTERVENCION EN LA CARRERA 52C Y LA CARRERA 53</t>
  </si>
  <si>
    <t>SOLICITUD DE INTERVENCION EN LA CALLE 58I BIS # 78-51 SUR</t>
  </si>
  <si>
    <t>SOLICITUD DE INTERVENCION EN LA CALLE 17D SUR 13-68 ESTE</t>
  </si>
  <si>
    <t>SOLICITUD DE INTERVENCION EN LA CALLE 97A # 8A-2</t>
  </si>
  <si>
    <t>SOLICITUD DE INTERVENCION EN LA AVENIDA CIUDAD DE CALI CON CALLE 9, ENTRE OTROS</t>
  </si>
  <si>
    <t xml:space="preserve">SOLICITUD DE INTERVENCION POR ESTADO DE LAS VIAS EN LA VEREDA EL TOLDO </t>
  </si>
  <si>
    <t>SOLICITUD DE INTERVENCION EN LA CARRERA 1 ESTE POR CALLE 166A</t>
  </si>
  <si>
    <t>SOLICITUD DE INTERVENCION EN EL CIV 8006786</t>
  </si>
  <si>
    <t>SOLICITUD DE INTERVENCION EN LA CALLE 140A ENTRE CARRERA 104 Y CARRERA 107</t>
  </si>
  <si>
    <t>SOLICITUD DE INTERVENCION EN LA CALLE 70 SUR DESDE LA CARRERA 18 A HASTA LA CARRERA 18B</t>
  </si>
  <si>
    <t>SOLICITUD DE REPARACION VIAS DEL SIPT DEL BARRIO</t>
  </si>
  <si>
    <t>TRASLADO DE SOLICITUD DE INTERVENCION EN LA CALLE 140A ENTRE LAS CARRERAS 104 Y 107</t>
  </si>
  <si>
    <t>SOLICITUD DE  INTERVENCION MALLA VIAL CARRERA 14 ENTRE CALLE 148 Y CALLE 151</t>
  </si>
  <si>
    <t>SOLICITUD DE INTERVENCION EN LA AVENIDA CARRERA 187 # 19A 85</t>
  </si>
  <si>
    <t>N° DE PQRSFD</t>
  </si>
  <si>
    <t xml:space="preserve">Priorizacion de Vías </t>
  </si>
  <si>
    <t>Solicitud de Rehabilitacion y Mantenimeinto de Vías</t>
  </si>
  <si>
    <t xml:space="preserve">TIPO DE SOLICITUD </t>
  </si>
  <si>
    <t>TEMA</t>
  </si>
  <si>
    <t>Gestión Administrativa</t>
  </si>
  <si>
    <t>Inconformidad por Obra</t>
  </si>
  <si>
    <t xml:space="preserve">Total </t>
  </si>
  <si>
    <t>Total</t>
  </si>
  <si>
    <t>SOLICITUD DE INTERVENCION POR HUECO EN LA CALLE 22I # 113A 01</t>
  </si>
  <si>
    <t>SOLICITUD DE INTERVENCION EN EL HUECO EN LA CALLE 93 CON AVENIDA BOYACA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</si>
</sst>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1"/>
      <color theme="0"/>
      <name val="Calibri"/>
      <family val="2"/>
      <scheme val="minor"/>
    </font>
    <font>
      <b/>
      <sz val="8"/>
      <color theme="1" tint="4.9989318521683403E-2"/>
      <name val="Arial"/>
      <family val="2"/>
    </font>
    <font>
      <sz val="8"/>
      <color theme="1" tint="4.9989318521683403E-2"/>
      <name val="Arial"/>
      <family val="2"/>
    </font>
    <font>
      <sz val="8"/>
      <name val="Arial"/>
      <family val="2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4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2" fillId="0" borderId="4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 applyProtection="1">
      <alignment horizontal="center" vertical="center" wrapText="1"/>
      <protection locked="0"/>
    </xf>
    <xf numFmtId="1" fontId="2" fillId="3" borderId="4" xfId="0" applyNumberFormat="1" applyFont="1" applyFill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" fontId="2" fillId="0" borderId="9" xfId="0" applyNumberFormat="1" applyFont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>
      <alignment horizontal="center" vertical="center" wrapText="1"/>
    </xf>
    <xf numFmtId="1" fontId="2" fillId="0" borderId="10" xfId="0" applyNumberFormat="1" applyFont="1" applyBorder="1" applyAlignment="1" applyProtection="1">
      <alignment horizontal="center" vertical="center" wrapText="1"/>
      <protection locked="0"/>
    </xf>
    <xf numFmtId="14" fontId="2" fillId="0" borderId="7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" fontId="2" fillId="3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6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4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 applyProtection="1">
      <alignment horizontal="center" vertical="center" wrapText="1"/>
      <protection locked="0"/>
    </xf>
    <xf numFmtId="1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4" fontId="2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6" fillId="0" borderId="4" xfId="0" applyFont="1" applyBorder="1" applyAlignment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/>
    <xf numFmtId="0" fontId="4" fillId="8" borderId="14" xfId="0" applyFont="1" applyFill="1" applyBorder="1" applyAlignment="1">
      <alignment horizontal="center" vertical="center"/>
    </xf>
    <xf numFmtId="0" fontId="4" fillId="8" borderId="15" xfId="0" applyFont="1" applyFill="1" applyBorder="1" applyAlignment="1">
      <alignment horizontal="center" vertical="center"/>
    </xf>
    <xf numFmtId="0" fontId="0" fillId="0" borderId="20" xfId="0" applyBorder="1"/>
    <xf numFmtId="0" fontId="8" fillId="0" borderId="20" xfId="0" applyFont="1" applyBorder="1"/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8" borderId="14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4" fillId="8" borderId="24" xfId="0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horizontal="center"/>
    </xf>
    <xf numFmtId="0" fontId="0" fillId="0" borderId="26" xfId="0" applyBorder="1"/>
    <xf numFmtId="0" fontId="0" fillId="0" borderId="27" xfId="0" applyBorder="1" applyAlignment="1">
      <alignment horizontal="center"/>
    </xf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30" xfId="0" applyBorder="1"/>
    <xf numFmtId="0" fontId="0" fillId="0" borderId="31" xfId="0" applyBorder="1" applyAlignment="1">
      <alignment horizontal="center"/>
    </xf>
    <xf numFmtId="0" fontId="4" fillId="8" borderId="32" xfId="0" applyFont="1" applyFill="1" applyBorder="1" applyAlignment="1">
      <alignment horizontal="left" vertical="center"/>
    </xf>
    <xf numFmtId="0" fontId="4" fillId="8" borderId="33" xfId="0" applyFont="1" applyFill="1" applyBorder="1" applyAlignment="1">
      <alignment horizontal="center"/>
    </xf>
    <xf numFmtId="0" fontId="4" fillId="7" borderId="34" xfId="0" applyFont="1" applyFill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left" vertical="center"/>
    </xf>
    <xf numFmtId="0" fontId="4" fillId="7" borderId="23" xfId="0" applyFont="1" applyFill="1" applyBorder="1" applyAlignment="1">
      <alignment horizontal="center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4" fillId="7" borderId="36" xfId="0" applyFont="1" applyFill="1" applyBorder="1" applyAlignment="1">
      <alignment horizontal="center" vertical="center"/>
    </xf>
    <xf numFmtId="0" fontId="4" fillId="7" borderId="37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7" borderId="32" xfId="0" applyFont="1" applyFill="1" applyBorder="1" applyAlignment="1">
      <alignment horizontal="left" vertical="center"/>
    </xf>
    <xf numFmtId="0" fontId="4" fillId="7" borderId="3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CA1DF-271E-4F3E-8DC9-F405DFAE7FA3}">
  <dimension ref="A1:G3980"/>
  <sheetViews>
    <sheetView tabSelected="1" topLeftCell="A673" zoomScale="107" zoomScaleNormal="118" workbookViewId="0">
      <selection activeCell="D686" sqref="D686"/>
    </sheetView>
  </sheetViews>
  <sheetFormatPr baseColWidth="10" defaultRowHeight="15" x14ac:dyDescent="0.25"/>
  <cols>
    <col min="1" max="1" width="7.7109375" customWidth="1"/>
    <col min="2" max="2" width="15.140625" customWidth="1"/>
    <col min="3" max="3" width="30.5703125" customWidth="1"/>
    <col min="4" max="4" width="26.42578125" customWidth="1"/>
    <col min="5" max="5" width="41.5703125" customWidth="1"/>
    <col min="7" max="7" width="15.85546875" customWidth="1"/>
  </cols>
  <sheetData>
    <row r="1" spans="1:7" ht="42.6" customHeight="1" x14ac:dyDescent="0.25">
      <c r="A1" s="19" t="s">
        <v>0</v>
      </c>
      <c r="B1" s="36" t="s">
        <v>6693</v>
      </c>
      <c r="C1" s="36" t="s">
        <v>1</v>
      </c>
      <c r="D1" s="36" t="s">
        <v>2</v>
      </c>
      <c r="E1" s="36" t="s">
        <v>3</v>
      </c>
      <c r="F1" s="36" t="s">
        <v>29</v>
      </c>
      <c r="G1" s="36" t="s">
        <v>30</v>
      </c>
    </row>
    <row r="2" spans="1:7" ht="22.5" x14ac:dyDescent="0.25">
      <c r="A2" s="18">
        <v>1</v>
      </c>
      <c r="B2" s="21">
        <v>20231120000062</v>
      </c>
      <c r="C2" s="20" t="s">
        <v>32</v>
      </c>
      <c r="D2" s="4" t="s">
        <v>5</v>
      </c>
      <c r="E2" s="4" t="s">
        <v>2770</v>
      </c>
      <c r="F2" s="22">
        <v>44928</v>
      </c>
      <c r="G2" s="21">
        <v>20231200001411</v>
      </c>
    </row>
    <row r="3" spans="1:7" ht="22.5" x14ac:dyDescent="0.25">
      <c r="A3" s="18">
        <v>2</v>
      </c>
      <c r="B3" s="21">
        <v>20231120000102</v>
      </c>
      <c r="C3" s="4" t="s">
        <v>4</v>
      </c>
      <c r="D3" s="4" t="s">
        <v>5</v>
      </c>
      <c r="E3" s="4" t="s">
        <v>2771</v>
      </c>
      <c r="F3" s="22">
        <v>44928</v>
      </c>
      <c r="G3" s="21">
        <v>20231320004541</v>
      </c>
    </row>
    <row r="4" spans="1:7" ht="22.5" x14ac:dyDescent="0.25">
      <c r="A4" s="18">
        <v>3</v>
      </c>
      <c r="B4" s="21">
        <v>20231120000112</v>
      </c>
      <c r="C4" s="4" t="s">
        <v>32</v>
      </c>
      <c r="D4" s="4" t="s">
        <v>5</v>
      </c>
      <c r="E4" s="4" t="s">
        <v>2772</v>
      </c>
      <c r="F4" s="22">
        <v>44928</v>
      </c>
      <c r="G4" s="21">
        <v>20231400006881</v>
      </c>
    </row>
    <row r="5" spans="1:7" ht="22.5" x14ac:dyDescent="0.25">
      <c r="A5" s="18">
        <v>4</v>
      </c>
      <c r="B5" s="21">
        <v>20231120000122</v>
      </c>
      <c r="C5" s="4" t="s">
        <v>4</v>
      </c>
      <c r="D5" s="4" t="s">
        <v>5</v>
      </c>
      <c r="E5" s="4" t="s">
        <v>2773</v>
      </c>
      <c r="F5" s="22">
        <v>44928</v>
      </c>
      <c r="G5" s="21">
        <v>20231320004641</v>
      </c>
    </row>
    <row r="6" spans="1:7" ht="22.5" x14ac:dyDescent="0.25">
      <c r="A6" s="18">
        <v>5</v>
      </c>
      <c r="B6" s="21">
        <v>20231120000132</v>
      </c>
      <c r="C6" s="4" t="s">
        <v>4</v>
      </c>
      <c r="D6" s="4" t="s">
        <v>5</v>
      </c>
      <c r="E6" s="4" t="s">
        <v>2774</v>
      </c>
      <c r="F6" s="22">
        <v>44928</v>
      </c>
      <c r="G6" s="21">
        <v>20231320004771</v>
      </c>
    </row>
    <row r="7" spans="1:7" ht="22.5" x14ac:dyDescent="0.25">
      <c r="A7" s="18">
        <v>6</v>
      </c>
      <c r="B7" s="21">
        <v>20231120000142</v>
      </c>
      <c r="C7" s="4" t="s">
        <v>4</v>
      </c>
      <c r="D7" s="4" t="s">
        <v>5</v>
      </c>
      <c r="E7" s="4" t="s">
        <v>2775</v>
      </c>
      <c r="F7" s="22">
        <v>44928</v>
      </c>
      <c r="G7" s="21">
        <v>20231320004671</v>
      </c>
    </row>
    <row r="8" spans="1:7" ht="22.5" x14ac:dyDescent="0.25">
      <c r="A8" s="18">
        <v>7</v>
      </c>
      <c r="B8" s="21">
        <v>20231120000152</v>
      </c>
      <c r="C8" s="4" t="s">
        <v>32</v>
      </c>
      <c r="D8" s="4" t="s">
        <v>5</v>
      </c>
      <c r="E8" s="4" t="s">
        <v>327</v>
      </c>
      <c r="F8" s="22">
        <v>44928</v>
      </c>
      <c r="G8" s="21">
        <v>20231200001031</v>
      </c>
    </row>
    <row r="9" spans="1:7" ht="22.5" x14ac:dyDescent="0.25">
      <c r="A9" s="18">
        <v>8</v>
      </c>
      <c r="B9" s="21">
        <v>20231120000202</v>
      </c>
      <c r="C9" s="4" t="s">
        <v>4</v>
      </c>
      <c r="D9" s="4" t="s">
        <v>5</v>
      </c>
      <c r="E9" s="4" t="s">
        <v>2776</v>
      </c>
      <c r="F9" s="22">
        <v>44928</v>
      </c>
      <c r="G9" s="21">
        <v>20231320009551</v>
      </c>
    </row>
    <row r="10" spans="1:7" ht="22.5" x14ac:dyDescent="0.25">
      <c r="A10" s="18">
        <v>9</v>
      </c>
      <c r="B10" s="21">
        <v>20231120000242</v>
      </c>
      <c r="C10" s="4" t="s">
        <v>4</v>
      </c>
      <c r="D10" s="4" t="s">
        <v>5</v>
      </c>
      <c r="E10" s="4" t="s">
        <v>2777</v>
      </c>
      <c r="F10" s="22">
        <v>44928</v>
      </c>
      <c r="G10" s="21">
        <v>20231200004081</v>
      </c>
    </row>
    <row r="11" spans="1:7" ht="22.5" x14ac:dyDescent="0.25">
      <c r="A11" s="18">
        <v>10</v>
      </c>
      <c r="B11" s="21">
        <v>20231120000262</v>
      </c>
      <c r="C11" s="4" t="s">
        <v>4</v>
      </c>
      <c r="D11" s="4" t="s">
        <v>5</v>
      </c>
      <c r="E11" s="4" t="s">
        <v>2778</v>
      </c>
      <c r="F11" s="22">
        <v>44928</v>
      </c>
      <c r="G11" s="21">
        <v>20231200004091</v>
      </c>
    </row>
    <row r="12" spans="1:7" ht="33.75" x14ac:dyDescent="0.25">
      <c r="A12" s="18">
        <v>11</v>
      </c>
      <c r="B12" s="21">
        <v>20231120000292</v>
      </c>
      <c r="C12" s="4" t="s">
        <v>4</v>
      </c>
      <c r="D12" s="4" t="s">
        <v>5</v>
      </c>
      <c r="E12" s="4" t="s">
        <v>2779</v>
      </c>
      <c r="F12" s="22">
        <v>44928</v>
      </c>
      <c r="G12" s="21">
        <v>20231200004101</v>
      </c>
    </row>
    <row r="13" spans="1:7" ht="22.5" x14ac:dyDescent="0.25">
      <c r="A13" s="18">
        <v>12</v>
      </c>
      <c r="B13" s="21">
        <v>20231120000312</v>
      </c>
      <c r="C13" s="4" t="s">
        <v>4</v>
      </c>
      <c r="D13" s="4" t="s">
        <v>5</v>
      </c>
      <c r="E13" s="4" t="s">
        <v>2780</v>
      </c>
      <c r="F13" s="22">
        <v>44928</v>
      </c>
      <c r="G13" s="21">
        <v>20231200001051</v>
      </c>
    </row>
    <row r="14" spans="1:7" ht="22.5" x14ac:dyDescent="0.25">
      <c r="A14" s="18">
        <v>13</v>
      </c>
      <c r="B14" s="21">
        <v>20231120000352</v>
      </c>
      <c r="C14" s="4" t="s">
        <v>4</v>
      </c>
      <c r="D14" s="4" t="s">
        <v>5</v>
      </c>
      <c r="E14" s="4" t="s">
        <v>2781</v>
      </c>
      <c r="F14" s="22">
        <v>44928</v>
      </c>
      <c r="G14" s="21">
        <v>20231200001091</v>
      </c>
    </row>
    <row r="15" spans="1:7" ht="22.5" x14ac:dyDescent="0.25">
      <c r="A15" s="18">
        <v>14</v>
      </c>
      <c r="B15" s="21">
        <v>20231120000362</v>
      </c>
      <c r="C15" s="4" t="s">
        <v>4</v>
      </c>
      <c r="D15" s="4" t="s">
        <v>5</v>
      </c>
      <c r="E15" s="4" t="s">
        <v>2782</v>
      </c>
      <c r="F15" s="22">
        <v>44928</v>
      </c>
      <c r="G15" s="34">
        <v>20231320007971</v>
      </c>
    </row>
    <row r="16" spans="1:7" ht="22.5" x14ac:dyDescent="0.25">
      <c r="A16" s="18">
        <v>15</v>
      </c>
      <c r="B16" s="21">
        <v>20231120000382</v>
      </c>
      <c r="C16" s="4" t="s">
        <v>4</v>
      </c>
      <c r="D16" s="4" t="s">
        <v>5</v>
      </c>
      <c r="E16" s="4" t="s">
        <v>2783</v>
      </c>
      <c r="F16" s="22">
        <v>44928</v>
      </c>
      <c r="G16" s="21">
        <v>20231200001791</v>
      </c>
    </row>
    <row r="17" spans="1:7" ht="45" x14ac:dyDescent="0.25">
      <c r="A17" s="18">
        <v>16</v>
      </c>
      <c r="B17" s="21">
        <v>20231120000392</v>
      </c>
      <c r="C17" s="20" t="s">
        <v>32</v>
      </c>
      <c r="D17" s="4" t="s">
        <v>5</v>
      </c>
      <c r="E17" s="4" t="s">
        <v>2784</v>
      </c>
      <c r="F17" s="22">
        <v>44928</v>
      </c>
      <c r="G17" s="21">
        <v>20231200004111</v>
      </c>
    </row>
    <row r="18" spans="1:7" ht="22.5" x14ac:dyDescent="0.25">
      <c r="A18" s="18">
        <v>17</v>
      </c>
      <c r="B18" s="21">
        <v>20231120000442</v>
      </c>
      <c r="C18" s="4" t="s">
        <v>4</v>
      </c>
      <c r="D18" s="4" t="s">
        <v>5</v>
      </c>
      <c r="E18" s="4" t="s">
        <v>2785</v>
      </c>
      <c r="F18" s="22">
        <v>44929</v>
      </c>
      <c r="G18" s="21">
        <v>20231200002221</v>
      </c>
    </row>
    <row r="19" spans="1:7" ht="22.5" x14ac:dyDescent="0.25">
      <c r="A19" s="18">
        <v>18</v>
      </c>
      <c r="B19" s="21">
        <v>20231120000552</v>
      </c>
      <c r="C19" s="4" t="s">
        <v>32</v>
      </c>
      <c r="D19" s="4" t="s">
        <v>5</v>
      </c>
      <c r="E19" s="4" t="s">
        <v>2786</v>
      </c>
      <c r="F19" s="22">
        <v>44929</v>
      </c>
      <c r="G19" s="21">
        <v>20231320003361</v>
      </c>
    </row>
    <row r="20" spans="1:7" ht="22.5" x14ac:dyDescent="0.25">
      <c r="A20" s="18">
        <v>19</v>
      </c>
      <c r="B20" s="21">
        <v>20231120000652</v>
      </c>
      <c r="C20" s="4" t="s">
        <v>4</v>
      </c>
      <c r="D20" s="4" t="s">
        <v>5</v>
      </c>
      <c r="E20" s="4" t="s">
        <v>2787</v>
      </c>
      <c r="F20" s="22">
        <v>44929</v>
      </c>
      <c r="G20" s="21">
        <v>20231200001771</v>
      </c>
    </row>
    <row r="21" spans="1:7" ht="22.5" x14ac:dyDescent="0.25">
      <c r="A21" s="18">
        <v>20</v>
      </c>
      <c r="B21" s="21">
        <v>20231120000672</v>
      </c>
      <c r="C21" s="4" t="s">
        <v>4</v>
      </c>
      <c r="D21" s="4" t="s">
        <v>5</v>
      </c>
      <c r="E21" s="4" t="s">
        <v>2788</v>
      </c>
      <c r="F21" s="22">
        <v>44929</v>
      </c>
      <c r="G21" s="21">
        <v>20231200001201</v>
      </c>
    </row>
    <row r="22" spans="1:7" ht="22.5" x14ac:dyDescent="0.25">
      <c r="A22" s="18">
        <v>21</v>
      </c>
      <c r="B22" s="21">
        <v>20231120000692</v>
      </c>
      <c r="C22" s="4" t="s">
        <v>4</v>
      </c>
      <c r="D22" s="4" t="s">
        <v>5</v>
      </c>
      <c r="E22" s="4" t="s">
        <v>2789</v>
      </c>
      <c r="F22" s="22">
        <v>44929</v>
      </c>
      <c r="G22" s="21">
        <v>20231320009681</v>
      </c>
    </row>
    <row r="23" spans="1:7" ht="22.5" x14ac:dyDescent="0.25">
      <c r="A23" s="18">
        <v>22</v>
      </c>
      <c r="B23" s="21">
        <v>20231120000702</v>
      </c>
      <c r="C23" s="4" t="s">
        <v>4</v>
      </c>
      <c r="D23" s="4" t="s">
        <v>5</v>
      </c>
      <c r="E23" s="4" t="s">
        <v>2790</v>
      </c>
      <c r="F23" s="22">
        <v>44929</v>
      </c>
      <c r="G23" s="21">
        <v>20231200001831</v>
      </c>
    </row>
    <row r="24" spans="1:7" ht="22.5" x14ac:dyDescent="0.25">
      <c r="A24" s="18">
        <v>23</v>
      </c>
      <c r="B24" s="21">
        <v>20231120000722</v>
      </c>
      <c r="C24" s="4" t="s">
        <v>4</v>
      </c>
      <c r="D24" s="4" t="s">
        <v>5</v>
      </c>
      <c r="E24" s="5" t="s">
        <v>2791</v>
      </c>
      <c r="F24" s="22">
        <v>44929</v>
      </c>
      <c r="G24" s="21">
        <v>20231200002231</v>
      </c>
    </row>
    <row r="25" spans="1:7" ht="33.75" x14ac:dyDescent="0.25">
      <c r="A25" s="18">
        <v>24</v>
      </c>
      <c r="B25" s="21">
        <v>20231120000732</v>
      </c>
      <c r="C25" s="4" t="s">
        <v>27</v>
      </c>
      <c r="D25" s="4" t="s">
        <v>5</v>
      </c>
      <c r="E25" s="4" t="s">
        <v>2792</v>
      </c>
      <c r="F25" s="22">
        <v>44929</v>
      </c>
      <c r="G25" s="21">
        <v>20231200001061</v>
      </c>
    </row>
    <row r="26" spans="1:7" ht="22.5" x14ac:dyDescent="0.25">
      <c r="A26" s="18">
        <v>25</v>
      </c>
      <c r="B26" s="21">
        <v>20231120000712</v>
      </c>
      <c r="C26" s="4" t="s">
        <v>4</v>
      </c>
      <c r="D26" s="4" t="s">
        <v>5</v>
      </c>
      <c r="E26" s="5" t="s">
        <v>2793</v>
      </c>
      <c r="F26" s="22">
        <v>44929</v>
      </c>
      <c r="G26" s="21">
        <v>20231200001861</v>
      </c>
    </row>
    <row r="27" spans="1:7" ht="22.5" x14ac:dyDescent="0.25">
      <c r="A27" s="18">
        <v>26</v>
      </c>
      <c r="B27" s="21">
        <v>20231120000762</v>
      </c>
      <c r="C27" s="4" t="s">
        <v>4</v>
      </c>
      <c r="D27" s="4" t="s">
        <v>5</v>
      </c>
      <c r="E27" s="4" t="s">
        <v>2794</v>
      </c>
      <c r="F27" s="22">
        <v>44929</v>
      </c>
      <c r="G27" s="21">
        <v>20231200002241</v>
      </c>
    </row>
    <row r="28" spans="1:7" ht="33.75" x14ac:dyDescent="0.25">
      <c r="A28" s="18">
        <v>27</v>
      </c>
      <c r="B28" s="21">
        <v>20231120000802</v>
      </c>
      <c r="C28" s="4" t="s">
        <v>4</v>
      </c>
      <c r="D28" s="4" t="s">
        <v>5</v>
      </c>
      <c r="E28" s="4" t="s">
        <v>2795</v>
      </c>
      <c r="F28" s="22">
        <v>44929</v>
      </c>
      <c r="G28" s="21">
        <v>20231200002261</v>
      </c>
    </row>
    <row r="29" spans="1:7" ht="22.5" x14ac:dyDescent="0.25">
      <c r="A29" s="18">
        <v>28</v>
      </c>
      <c r="B29" s="21">
        <v>20231120000882</v>
      </c>
      <c r="C29" s="4" t="s">
        <v>4</v>
      </c>
      <c r="D29" s="4" t="s">
        <v>5</v>
      </c>
      <c r="E29" s="4" t="s">
        <v>2796</v>
      </c>
      <c r="F29" s="22">
        <v>44929</v>
      </c>
      <c r="G29" s="21">
        <v>20231200001871</v>
      </c>
    </row>
    <row r="30" spans="1:7" ht="22.5" x14ac:dyDescent="0.25">
      <c r="A30" s="18">
        <v>29</v>
      </c>
      <c r="B30" s="21">
        <v>20231120000892</v>
      </c>
      <c r="C30" s="4" t="s">
        <v>4</v>
      </c>
      <c r="D30" s="4" t="s">
        <v>5</v>
      </c>
      <c r="E30" s="4" t="s">
        <v>2797</v>
      </c>
      <c r="F30" s="22">
        <v>44929</v>
      </c>
      <c r="G30" s="21">
        <v>20231200001681</v>
      </c>
    </row>
    <row r="31" spans="1:7" ht="22.5" x14ac:dyDescent="0.25">
      <c r="A31" s="18">
        <v>30</v>
      </c>
      <c r="B31" s="21">
        <v>20231120000902</v>
      </c>
      <c r="C31" s="4" t="s">
        <v>4</v>
      </c>
      <c r="D31" s="4" t="s">
        <v>5</v>
      </c>
      <c r="E31" s="4" t="s">
        <v>2798</v>
      </c>
      <c r="F31" s="22">
        <v>44929</v>
      </c>
      <c r="G31" s="21">
        <v>20231200001701</v>
      </c>
    </row>
    <row r="32" spans="1:7" ht="22.5" x14ac:dyDescent="0.25">
      <c r="A32" s="18">
        <v>31</v>
      </c>
      <c r="B32" s="21">
        <v>20231120000912</v>
      </c>
      <c r="C32" s="4" t="s">
        <v>4</v>
      </c>
      <c r="D32" s="4" t="s">
        <v>5</v>
      </c>
      <c r="E32" s="5" t="s">
        <v>2799</v>
      </c>
      <c r="F32" s="22">
        <v>44929</v>
      </c>
      <c r="G32" s="21">
        <v>20231200002291</v>
      </c>
    </row>
    <row r="33" spans="1:7" ht="22.5" x14ac:dyDescent="0.25">
      <c r="A33" s="18">
        <v>32</v>
      </c>
      <c r="B33" s="21">
        <v>20231120000922</v>
      </c>
      <c r="C33" s="4" t="s">
        <v>4</v>
      </c>
      <c r="D33" s="4" t="s">
        <v>5</v>
      </c>
      <c r="E33" s="4" t="s">
        <v>2800</v>
      </c>
      <c r="F33" s="22">
        <v>44929</v>
      </c>
      <c r="G33" s="21">
        <v>20231320004651</v>
      </c>
    </row>
    <row r="34" spans="1:7" ht="22.5" x14ac:dyDescent="0.25">
      <c r="A34" s="18">
        <v>33</v>
      </c>
      <c r="B34" s="21">
        <v>20231120000962</v>
      </c>
      <c r="C34" s="4" t="s">
        <v>4</v>
      </c>
      <c r="D34" s="4" t="s">
        <v>5</v>
      </c>
      <c r="E34" s="4" t="s">
        <v>2801</v>
      </c>
      <c r="F34" s="22">
        <v>44930</v>
      </c>
      <c r="G34" s="21">
        <v>20231200004461</v>
      </c>
    </row>
    <row r="35" spans="1:7" ht="22.5" x14ac:dyDescent="0.25">
      <c r="A35" s="18">
        <v>34</v>
      </c>
      <c r="B35" s="21">
        <v>20231120000982</v>
      </c>
      <c r="C35" s="4" t="s">
        <v>4</v>
      </c>
      <c r="D35" s="4" t="s">
        <v>5</v>
      </c>
      <c r="E35" s="4" t="s">
        <v>2802</v>
      </c>
      <c r="F35" s="22">
        <v>44930</v>
      </c>
      <c r="G35" s="21">
        <v>20231200004581</v>
      </c>
    </row>
    <row r="36" spans="1:7" ht="22.5" x14ac:dyDescent="0.25">
      <c r="A36" s="18">
        <v>35</v>
      </c>
      <c r="B36" s="21">
        <v>20231120001002</v>
      </c>
      <c r="C36" s="4" t="s">
        <v>4</v>
      </c>
      <c r="D36" s="4" t="s">
        <v>5</v>
      </c>
      <c r="E36" s="5" t="s">
        <v>2803</v>
      </c>
      <c r="F36" s="22">
        <v>44930</v>
      </c>
      <c r="G36" s="21">
        <v>20231200003221</v>
      </c>
    </row>
    <row r="37" spans="1:7" ht="22.5" x14ac:dyDescent="0.25">
      <c r="A37" s="18">
        <v>36</v>
      </c>
      <c r="B37" s="21">
        <v>20231120001032</v>
      </c>
      <c r="C37" s="4" t="s">
        <v>4</v>
      </c>
      <c r="D37" s="4" t="s">
        <v>5</v>
      </c>
      <c r="E37" s="4" t="s">
        <v>2804</v>
      </c>
      <c r="F37" s="22">
        <v>44930</v>
      </c>
      <c r="G37" s="21">
        <v>20231320008141</v>
      </c>
    </row>
    <row r="38" spans="1:7" ht="22.5" x14ac:dyDescent="0.25">
      <c r="A38" s="18">
        <v>37</v>
      </c>
      <c r="B38" s="21">
        <v>20231120001082</v>
      </c>
      <c r="C38" s="4" t="s">
        <v>4</v>
      </c>
      <c r="D38" s="4" t="s">
        <v>5</v>
      </c>
      <c r="E38" s="4" t="s">
        <v>2805</v>
      </c>
      <c r="F38" s="22">
        <v>44930</v>
      </c>
      <c r="G38" s="21">
        <v>20231200002401</v>
      </c>
    </row>
    <row r="39" spans="1:7" ht="22.5" x14ac:dyDescent="0.25">
      <c r="A39" s="18">
        <v>38</v>
      </c>
      <c r="B39" s="21">
        <v>20231120001092</v>
      </c>
      <c r="C39" s="4" t="s">
        <v>4</v>
      </c>
      <c r="D39" s="4" t="s">
        <v>5</v>
      </c>
      <c r="E39" s="5" t="s">
        <v>2806</v>
      </c>
      <c r="F39" s="22">
        <v>44930</v>
      </c>
      <c r="G39" s="21">
        <v>20231200001721</v>
      </c>
    </row>
    <row r="40" spans="1:7" ht="33.75" x14ac:dyDescent="0.25">
      <c r="A40" s="18">
        <v>39</v>
      </c>
      <c r="B40" s="21">
        <v>20231120001202</v>
      </c>
      <c r="C40" s="4" t="s">
        <v>4</v>
      </c>
      <c r="D40" s="4" t="s">
        <v>5</v>
      </c>
      <c r="E40" s="4" t="s">
        <v>2807</v>
      </c>
      <c r="F40" s="22">
        <v>44930</v>
      </c>
      <c r="G40" s="21">
        <v>20231320008981</v>
      </c>
    </row>
    <row r="41" spans="1:7" ht="22.5" x14ac:dyDescent="0.25">
      <c r="A41" s="18">
        <v>40</v>
      </c>
      <c r="B41" s="21">
        <v>20231120001282</v>
      </c>
      <c r="C41" s="4" t="s">
        <v>4</v>
      </c>
      <c r="D41" s="4" t="s">
        <v>5</v>
      </c>
      <c r="E41" s="4" t="s">
        <v>2808</v>
      </c>
      <c r="F41" s="22">
        <v>44930</v>
      </c>
      <c r="G41" s="21">
        <v>20231200003261</v>
      </c>
    </row>
    <row r="42" spans="1:7" ht="22.5" x14ac:dyDescent="0.25">
      <c r="A42" s="18">
        <v>41</v>
      </c>
      <c r="B42" s="21">
        <v>20231120001302</v>
      </c>
      <c r="C42" s="4" t="s">
        <v>4</v>
      </c>
      <c r="D42" s="4" t="s">
        <v>5</v>
      </c>
      <c r="E42" s="4" t="s">
        <v>2809</v>
      </c>
      <c r="F42" s="22">
        <v>44930</v>
      </c>
      <c r="G42" s="21">
        <v>20231200003291</v>
      </c>
    </row>
    <row r="43" spans="1:7" ht="22.5" x14ac:dyDescent="0.25">
      <c r="A43" s="18">
        <v>42</v>
      </c>
      <c r="B43" s="21">
        <v>20231120001312</v>
      </c>
      <c r="C43" s="4" t="s">
        <v>4</v>
      </c>
      <c r="D43" s="4" t="s">
        <v>5</v>
      </c>
      <c r="E43" s="4" t="s">
        <v>2810</v>
      </c>
      <c r="F43" s="22">
        <v>44930</v>
      </c>
      <c r="G43" s="21">
        <v>20231200002991</v>
      </c>
    </row>
    <row r="44" spans="1:7" ht="22.5" x14ac:dyDescent="0.25">
      <c r="A44" s="18">
        <v>43</v>
      </c>
      <c r="B44" s="21">
        <v>20231120001322</v>
      </c>
      <c r="C44" s="4" t="s">
        <v>4</v>
      </c>
      <c r="D44" s="4" t="s">
        <v>5</v>
      </c>
      <c r="E44" s="4" t="s">
        <v>2811</v>
      </c>
      <c r="F44" s="22">
        <v>44930</v>
      </c>
      <c r="G44" s="21">
        <v>20231200002431</v>
      </c>
    </row>
    <row r="45" spans="1:7" ht="22.5" x14ac:dyDescent="0.25">
      <c r="A45" s="18">
        <v>44</v>
      </c>
      <c r="B45" s="21">
        <v>20231120001342</v>
      </c>
      <c r="C45" s="4" t="s">
        <v>4</v>
      </c>
      <c r="D45" s="4" t="s">
        <v>5</v>
      </c>
      <c r="E45" s="4" t="s">
        <v>2811</v>
      </c>
      <c r="F45" s="22">
        <v>44930</v>
      </c>
      <c r="G45" s="21">
        <v>20231200002431</v>
      </c>
    </row>
    <row r="46" spans="1:7" ht="33.75" x14ac:dyDescent="0.25">
      <c r="A46" s="18">
        <v>45</v>
      </c>
      <c r="B46" s="21">
        <v>20231120001352</v>
      </c>
      <c r="C46" s="4" t="s">
        <v>4</v>
      </c>
      <c r="D46" s="4" t="s">
        <v>5</v>
      </c>
      <c r="E46" s="5" t="s">
        <v>2812</v>
      </c>
      <c r="F46" s="22">
        <v>44930</v>
      </c>
      <c r="G46" s="21">
        <v>20231200002741</v>
      </c>
    </row>
    <row r="47" spans="1:7" ht="22.5" x14ac:dyDescent="0.25">
      <c r="A47" s="18">
        <v>46</v>
      </c>
      <c r="B47" s="21">
        <v>20231120001372</v>
      </c>
      <c r="C47" s="4" t="s">
        <v>4</v>
      </c>
      <c r="D47" s="4" t="s">
        <v>5</v>
      </c>
      <c r="E47" s="4" t="s">
        <v>2813</v>
      </c>
      <c r="F47" s="22">
        <v>44930</v>
      </c>
      <c r="G47" s="21">
        <v>20231320004691</v>
      </c>
    </row>
    <row r="48" spans="1:7" ht="22.5" x14ac:dyDescent="0.25">
      <c r="A48" s="18">
        <v>47</v>
      </c>
      <c r="B48" s="21">
        <v>20231120001392</v>
      </c>
      <c r="C48" s="4" t="s">
        <v>4</v>
      </c>
      <c r="D48" s="4" t="s">
        <v>5</v>
      </c>
      <c r="E48" s="4" t="s">
        <v>2814</v>
      </c>
      <c r="F48" s="22">
        <v>44930</v>
      </c>
      <c r="G48" s="21">
        <v>20231320018561</v>
      </c>
    </row>
    <row r="49" spans="1:7" ht="22.5" x14ac:dyDescent="0.25">
      <c r="A49" s="18">
        <v>48</v>
      </c>
      <c r="B49" s="21">
        <v>20231120001402</v>
      </c>
      <c r="C49" s="4" t="s">
        <v>4</v>
      </c>
      <c r="D49" s="4" t="s">
        <v>5</v>
      </c>
      <c r="E49" s="4" t="s">
        <v>2815</v>
      </c>
      <c r="F49" s="22">
        <v>44930</v>
      </c>
      <c r="G49" s="21">
        <v>20231200002491</v>
      </c>
    </row>
    <row r="50" spans="1:7" ht="22.5" x14ac:dyDescent="0.25">
      <c r="A50" s="18">
        <v>49</v>
      </c>
      <c r="B50" s="21">
        <v>20231120001412</v>
      </c>
      <c r="C50" s="4" t="s">
        <v>4</v>
      </c>
      <c r="D50" s="4" t="s">
        <v>5</v>
      </c>
      <c r="E50" s="4" t="s">
        <v>2816</v>
      </c>
      <c r="F50" s="22">
        <v>44931</v>
      </c>
      <c r="G50" s="21">
        <v>20231200003011</v>
      </c>
    </row>
    <row r="51" spans="1:7" ht="22.5" x14ac:dyDescent="0.25">
      <c r="A51" s="18">
        <v>50</v>
      </c>
      <c r="B51" s="21">
        <v>20231120001422</v>
      </c>
      <c r="C51" s="4" t="s">
        <v>32</v>
      </c>
      <c r="D51" s="4" t="s">
        <v>5</v>
      </c>
      <c r="E51" s="4" t="s">
        <v>2817</v>
      </c>
      <c r="F51" s="22">
        <v>44931</v>
      </c>
      <c r="G51" s="21">
        <v>20231200004981</v>
      </c>
    </row>
    <row r="52" spans="1:7" ht="25.15" customHeight="1" x14ac:dyDescent="0.25">
      <c r="A52" s="18">
        <v>51</v>
      </c>
      <c r="B52" s="21">
        <v>20231120001442</v>
      </c>
      <c r="C52" s="4" t="s">
        <v>4</v>
      </c>
      <c r="D52" s="4" t="s">
        <v>5</v>
      </c>
      <c r="E52" s="5" t="s">
        <v>2818</v>
      </c>
      <c r="F52" s="22">
        <v>44930</v>
      </c>
      <c r="G52" s="21">
        <v>20231200005071</v>
      </c>
    </row>
    <row r="53" spans="1:7" ht="22.5" x14ac:dyDescent="0.25">
      <c r="A53" s="18">
        <v>52</v>
      </c>
      <c r="B53" s="21">
        <v>20231120001452</v>
      </c>
      <c r="C53" s="4" t="s">
        <v>4</v>
      </c>
      <c r="D53" s="4" t="s">
        <v>5</v>
      </c>
      <c r="E53" s="4" t="s">
        <v>2819</v>
      </c>
      <c r="F53" s="22">
        <v>44931</v>
      </c>
      <c r="G53" s="21">
        <v>20231200003611</v>
      </c>
    </row>
    <row r="54" spans="1:7" ht="33.75" x14ac:dyDescent="0.25">
      <c r="A54" s="18">
        <v>53</v>
      </c>
      <c r="B54" s="21">
        <v>20231120001462</v>
      </c>
      <c r="C54" s="4" t="s">
        <v>4</v>
      </c>
      <c r="D54" s="4" t="s">
        <v>5</v>
      </c>
      <c r="E54" s="4" t="s">
        <v>2820</v>
      </c>
      <c r="F54" s="22">
        <v>44931</v>
      </c>
      <c r="G54" s="21">
        <v>20231200003021</v>
      </c>
    </row>
    <row r="55" spans="1:7" ht="22.5" x14ac:dyDescent="0.25">
      <c r="A55" s="18">
        <v>54</v>
      </c>
      <c r="B55" s="21">
        <v>20231120001472</v>
      </c>
      <c r="C55" s="4" t="s">
        <v>4</v>
      </c>
      <c r="D55" s="4" t="s">
        <v>5</v>
      </c>
      <c r="E55" s="4" t="s">
        <v>2821</v>
      </c>
      <c r="F55" s="22">
        <v>44931</v>
      </c>
      <c r="G55" s="21">
        <v>20231200003051</v>
      </c>
    </row>
    <row r="56" spans="1:7" ht="33.75" x14ac:dyDescent="0.25">
      <c r="A56" s="18">
        <v>55</v>
      </c>
      <c r="B56" s="21">
        <v>20231120001482</v>
      </c>
      <c r="C56" s="4" t="s">
        <v>4</v>
      </c>
      <c r="D56" s="4" t="s">
        <v>5</v>
      </c>
      <c r="E56" s="4" t="s">
        <v>2822</v>
      </c>
      <c r="F56" s="22">
        <v>44931</v>
      </c>
      <c r="G56" s="21">
        <v>20231200002521</v>
      </c>
    </row>
    <row r="57" spans="1:7" ht="22.5" x14ac:dyDescent="0.25">
      <c r="A57" s="18">
        <v>56</v>
      </c>
      <c r="B57" s="21">
        <v>20231120001532</v>
      </c>
      <c r="C57" s="4" t="s">
        <v>4</v>
      </c>
      <c r="D57" s="4" t="s">
        <v>5</v>
      </c>
      <c r="E57" s="4" t="s">
        <v>2823</v>
      </c>
      <c r="F57" s="22">
        <v>44931</v>
      </c>
      <c r="G57" s="21">
        <v>20231200003091</v>
      </c>
    </row>
    <row r="58" spans="1:7" ht="22.5" x14ac:dyDescent="0.25">
      <c r="A58" s="18">
        <v>57</v>
      </c>
      <c r="B58" s="21">
        <v>20231120001542</v>
      </c>
      <c r="C58" s="4" t="s">
        <v>4</v>
      </c>
      <c r="D58" s="4" t="s">
        <v>5</v>
      </c>
      <c r="E58" s="4" t="s">
        <v>2824</v>
      </c>
      <c r="F58" s="22">
        <v>44931</v>
      </c>
      <c r="G58" s="21">
        <v>20231200003101</v>
      </c>
    </row>
    <row r="59" spans="1:7" ht="22.5" x14ac:dyDescent="0.25">
      <c r="A59" s="18">
        <v>58</v>
      </c>
      <c r="B59" s="21">
        <v>20231120001552</v>
      </c>
      <c r="C59" s="4" t="s">
        <v>4</v>
      </c>
      <c r="D59" s="4" t="s">
        <v>5</v>
      </c>
      <c r="E59" s="4" t="s">
        <v>2825</v>
      </c>
      <c r="F59" s="22">
        <v>44931</v>
      </c>
      <c r="G59" s="21">
        <v>20231200003621</v>
      </c>
    </row>
    <row r="60" spans="1:7" ht="22.5" x14ac:dyDescent="0.25">
      <c r="A60" s="18">
        <v>59</v>
      </c>
      <c r="B60" s="21">
        <v>20231120001562</v>
      </c>
      <c r="C60" s="4" t="s">
        <v>4</v>
      </c>
      <c r="D60" s="4" t="s">
        <v>5</v>
      </c>
      <c r="E60" s="4" t="s">
        <v>2826</v>
      </c>
      <c r="F60" s="22">
        <v>44931</v>
      </c>
      <c r="G60" s="21">
        <v>20231200003701</v>
      </c>
    </row>
    <row r="61" spans="1:7" ht="22.5" x14ac:dyDescent="0.25">
      <c r="A61" s="18">
        <v>60</v>
      </c>
      <c r="B61" s="21">
        <v>20231120001572</v>
      </c>
      <c r="C61" s="4" t="s">
        <v>4</v>
      </c>
      <c r="D61" s="4" t="s">
        <v>5</v>
      </c>
      <c r="E61" s="4" t="s">
        <v>2827</v>
      </c>
      <c r="F61" s="22">
        <v>44931</v>
      </c>
      <c r="G61" s="21">
        <v>20231200005121</v>
      </c>
    </row>
    <row r="62" spans="1:7" ht="22.5" x14ac:dyDescent="0.25">
      <c r="A62" s="18">
        <v>61</v>
      </c>
      <c r="B62" s="21">
        <v>20231120001582</v>
      </c>
      <c r="C62" s="4" t="s">
        <v>4</v>
      </c>
      <c r="D62" s="4" t="s">
        <v>5</v>
      </c>
      <c r="E62" s="4" t="s">
        <v>2776</v>
      </c>
      <c r="F62" s="22">
        <v>44931</v>
      </c>
      <c r="G62" s="21">
        <v>20231200003751</v>
      </c>
    </row>
    <row r="63" spans="1:7" ht="22.5" x14ac:dyDescent="0.25">
      <c r="A63" s="18">
        <v>62</v>
      </c>
      <c r="B63" s="21">
        <v>20231120001592</v>
      </c>
      <c r="C63" s="4" t="s">
        <v>4</v>
      </c>
      <c r="D63" s="4" t="s">
        <v>5</v>
      </c>
      <c r="E63" s="4" t="s">
        <v>2828</v>
      </c>
      <c r="F63" s="22">
        <v>44931</v>
      </c>
      <c r="G63" s="21">
        <v>20231200005141</v>
      </c>
    </row>
    <row r="64" spans="1:7" ht="33.75" x14ac:dyDescent="0.25">
      <c r="A64" s="18">
        <v>63</v>
      </c>
      <c r="B64" s="21">
        <v>20231120001602</v>
      </c>
      <c r="C64" s="4" t="s">
        <v>4</v>
      </c>
      <c r="D64" s="4" t="s">
        <v>5</v>
      </c>
      <c r="E64" s="4" t="s">
        <v>2829</v>
      </c>
      <c r="F64" s="22">
        <v>44931</v>
      </c>
      <c r="G64" s="21">
        <v>20231200003911</v>
      </c>
    </row>
    <row r="65" spans="1:7" ht="33.75" x14ac:dyDescent="0.25">
      <c r="A65" s="18">
        <v>64</v>
      </c>
      <c r="B65" s="21">
        <v>20231120001742</v>
      </c>
      <c r="C65" s="4" t="s">
        <v>4</v>
      </c>
      <c r="D65" s="4" t="s">
        <v>5</v>
      </c>
      <c r="E65" s="5" t="s">
        <v>2830</v>
      </c>
      <c r="F65" s="22">
        <v>44931</v>
      </c>
      <c r="G65" s="21">
        <v>20231200003831</v>
      </c>
    </row>
    <row r="66" spans="1:7" ht="22.5" x14ac:dyDescent="0.25">
      <c r="A66" s="18">
        <v>65</v>
      </c>
      <c r="B66" s="21">
        <v>20231120001752</v>
      </c>
      <c r="C66" s="4" t="s">
        <v>4</v>
      </c>
      <c r="D66" s="4" t="s">
        <v>5</v>
      </c>
      <c r="E66" s="5" t="s">
        <v>2831</v>
      </c>
      <c r="F66" s="22">
        <v>44931</v>
      </c>
      <c r="G66" s="21">
        <v>20231200003931</v>
      </c>
    </row>
    <row r="67" spans="1:7" ht="22.5" x14ac:dyDescent="0.25">
      <c r="A67" s="18">
        <v>66</v>
      </c>
      <c r="B67" s="21">
        <v>20231120001792</v>
      </c>
      <c r="C67" s="4" t="s">
        <v>4</v>
      </c>
      <c r="D67" s="4" t="s">
        <v>5</v>
      </c>
      <c r="E67" s="4" t="s">
        <v>2832</v>
      </c>
      <c r="F67" s="22">
        <v>44931</v>
      </c>
      <c r="G67" s="21">
        <v>20231200005721</v>
      </c>
    </row>
    <row r="68" spans="1:7" ht="33.75" x14ac:dyDescent="0.25">
      <c r="A68" s="18">
        <v>67</v>
      </c>
      <c r="B68" s="21">
        <v>20231120001872</v>
      </c>
      <c r="C68" s="4" t="s">
        <v>4</v>
      </c>
      <c r="D68" s="4" t="s">
        <v>5</v>
      </c>
      <c r="E68" s="4" t="s">
        <v>2833</v>
      </c>
      <c r="F68" s="22">
        <v>44931</v>
      </c>
      <c r="G68" s="21">
        <v>20231200005151</v>
      </c>
    </row>
    <row r="69" spans="1:7" ht="22.5" x14ac:dyDescent="0.25">
      <c r="A69" s="18">
        <v>68</v>
      </c>
      <c r="B69" s="21">
        <v>20231120001882</v>
      </c>
      <c r="C69" s="4" t="s">
        <v>4</v>
      </c>
      <c r="D69" s="4" t="s">
        <v>5</v>
      </c>
      <c r="E69" s="4" t="s">
        <v>2832</v>
      </c>
      <c r="F69" s="22">
        <v>44931</v>
      </c>
      <c r="G69" s="21">
        <v>20231200005241</v>
      </c>
    </row>
    <row r="70" spans="1:7" ht="22.5" x14ac:dyDescent="0.25">
      <c r="A70" s="18">
        <v>69</v>
      </c>
      <c r="B70" s="21">
        <v>20231120001932</v>
      </c>
      <c r="C70" s="4" t="s">
        <v>32</v>
      </c>
      <c r="D70" s="4" t="s">
        <v>5</v>
      </c>
      <c r="E70" s="4" t="s">
        <v>2834</v>
      </c>
      <c r="F70" s="22">
        <v>44932</v>
      </c>
      <c r="G70" s="21">
        <v>20231200004391</v>
      </c>
    </row>
    <row r="71" spans="1:7" ht="22.5" x14ac:dyDescent="0.25">
      <c r="A71" s="18">
        <v>70</v>
      </c>
      <c r="B71" s="21">
        <v>20231120002042</v>
      </c>
      <c r="C71" s="4" t="s">
        <v>4</v>
      </c>
      <c r="D71" s="4" t="s">
        <v>5</v>
      </c>
      <c r="E71" s="4" t="s">
        <v>2835</v>
      </c>
      <c r="F71" s="22">
        <v>44932</v>
      </c>
      <c r="G71" s="21">
        <v>20231200003881</v>
      </c>
    </row>
    <row r="72" spans="1:7" ht="22.5" x14ac:dyDescent="0.25">
      <c r="A72" s="18">
        <v>71</v>
      </c>
      <c r="B72" s="21">
        <v>20231120002132</v>
      </c>
      <c r="C72" s="4" t="s">
        <v>4</v>
      </c>
      <c r="D72" s="4" t="s">
        <v>5</v>
      </c>
      <c r="E72" s="4" t="s">
        <v>2836</v>
      </c>
      <c r="F72" s="22">
        <v>44932</v>
      </c>
      <c r="G72" s="21">
        <v>20231320005421</v>
      </c>
    </row>
    <row r="73" spans="1:7" ht="22.5" x14ac:dyDescent="0.25">
      <c r="A73" s="18">
        <v>72</v>
      </c>
      <c r="B73" s="21">
        <v>20231120002172</v>
      </c>
      <c r="C73" s="4" t="s">
        <v>4</v>
      </c>
      <c r="D73" s="4" t="s">
        <v>5</v>
      </c>
      <c r="E73" s="4" t="s">
        <v>2837</v>
      </c>
      <c r="F73" s="22">
        <v>44932</v>
      </c>
      <c r="G73" s="21">
        <v>20231200005271</v>
      </c>
    </row>
    <row r="74" spans="1:7" ht="22.5" x14ac:dyDescent="0.25">
      <c r="A74" s="18">
        <v>73</v>
      </c>
      <c r="B74" s="21">
        <v>20231120002202</v>
      </c>
      <c r="C74" s="4" t="s">
        <v>4</v>
      </c>
      <c r="D74" s="4" t="s">
        <v>5</v>
      </c>
      <c r="E74" s="4" t="s">
        <v>2838</v>
      </c>
      <c r="F74" s="22">
        <v>44932</v>
      </c>
      <c r="G74" s="21">
        <v>20231200003941</v>
      </c>
    </row>
    <row r="75" spans="1:7" ht="22.5" x14ac:dyDescent="0.25">
      <c r="A75" s="18">
        <v>74</v>
      </c>
      <c r="B75" s="21">
        <v>20231120002282</v>
      </c>
      <c r="C75" s="4" t="s">
        <v>4</v>
      </c>
      <c r="D75" s="4" t="s">
        <v>5</v>
      </c>
      <c r="E75" s="5" t="s">
        <v>2839</v>
      </c>
      <c r="F75" s="22">
        <v>44932</v>
      </c>
      <c r="G75" s="21">
        <v>20231200003311</v>
      </c>
    </row>
    <row r="76" spans="1:7" ht="22.5" x14ac:dyDescent="0.25">
      <c r="A76" s="18">
        <v>75</v>
      </c>
      <c r="B76" s="21">
        <v>20231120002292</v>
      </c>
      <c r="C76" s="4" t="s">
        <v>4</v>
      </c>
      <c r="D76" s="4" t="s">
        <v>5</v>
      </c>
      <c r="E76" s="5" t="s">
        <v>2840</v>
      </c>
      <c r="F76" s="22">
        <v>44932</v>
      </c>
      <c r="G76" s="21">
        <v>20231200005621</v>
      </c>
    </row>
    <row r="77" spans="1:7" ht="22.5" x14ac:dyDescent="0.25">
      <c r="A77" s="18">
        <v>76</v>
      </c>
      <c r="B77" s="21">
        <v>20231120002322</v>
      </c>
      <c r="C77" s="4" t="s">
        <v>4</v>
      </c>
      <c r="D77" s="4" t="s">
        <v>5</v>
      </c>
      <c r="E77" s="4" t="s">
        <v>2841</v>
      </c>
      <c r="F77" s="22">
        <v>44932</v>
      </c>
      <c r="G77" s="21">
        <v>20231200003961</v>
      </c>
    </row>
    <row r="78" spans="1:7" ht="22.5" x14ac:dyDescent="0.25">
      <c r="A78" s="18">
        <v>77</v>
      </c>
      <c r="B78" s="21">
        <v>20231120002332</v>
      </c>
      <c r="C78" s="4" t="s">
        <v>4</v>
      </c>
      <c r="D78" s="4" t="s">
        <v>5</v>
      </c>
      <c r="E78" s="5" t="s">
        <v>2842</v>
      </c>
      <c r="F78" s="22">
        <v>44932</v>
      </c>
      <c r="G78" s="21">
        <v>20231200005671</v>
      </c>
    </row>
    <row r="79" spans="1:7" ht="22.5" x14ac:dyDescent="0.25">
      <c r="A79" s="18">
        <v>78</v>
      </c>
      <c r="B79" s="21">
        <v>20231120002362</v>
      </c>
      <c r="C79" s="4" t="s">
        <v>4</v>
      </c>
      <c r="D79" s="4" t="s">
        <v>5</v>
      </c>
      <c r="E79" s="4" t="s">
        <v>2843</v>
      </c>
      <c r="F79" s="22">
        <v>44932</v>
      </c>
      <c r="G79" s="21">
        <v>20231200005711</v>
      </c>
    </row>
    <row r="80" spans="1:7" ht="22.5" x14ac:dyDescent="0.25">
      <c r="A80" s="18">
        <v>79</v>
      </c>
      <c r="B80" s="21">
        <v>20231120002432</v>
      </c>
      <c r="C80" s="4" t="s">
        <v>4</v>
      </c>
      <c r="D80" s="4" t="s">
        <v>5</v>
      </c>
      <c r="E80" s="4" t="s">
        <v>2844</v>
      </c>
      <c r="F80" s="22">
        <v>44936</v>
      </c>
      <c r="G80" s="21">
        <v>20231200004181</v>
      </c>
    </row>
    <row r="81" spans="1:7" ht="33.75" x14ac:dyDescent="0.25">
      <c r="A81" s="18">
        <v>80</v>
      </c>
      <c r="B81" s="21">
        <v>20231120002462</v>
      </c>
      <c r="C81" s="4" t="s">
        <v>4</v>
      </c>
      <c r="D81" s="4" t="s">
        <v>5</v>
      </c>
      <c r="E81" s="4" t="s">
        <v>2845</v>
      </c>
      <c r="F81" s="22">
        <v>44936</v>
      </c>
      <c r="G81" s="21">
        <v>20231200003991</v>
      </c>
    </row>
    <row r="82" spans="1:7" ht="22.5" x14ac:dyDescent="0.25">
      <c r="A82" s="18">
        <v>81</v>
      </c>
      <c r="B82" s="21">
        <v>20231120002472</v>
      </c>
      <c r="C82" s="4" t="s">
        <v>4</v>
      </c>
      <c r="D82" s="4" t="s">
        <v>5</v>
      </c>
      <c r="E82" s="4" t="s">
        <v>2846</v>
      </c>
      <c r="F82" s="22">
        <v>44936</v>
      </c>
      <c r="G82" s="21">
        <v>20231200003921</v>
      </c>
    </row>
    <row r="83" spans="1:7" ht="33.75" x14ac:dyDescent="0.25">
      <c r="A83" s="18">
        <v>82</v>
      </c>
      <c r="B83" s="21">
        <v>20231120002552</v>
      </c>
      <c r="C83" s="4" t="s">
        <v>4</v>
      </c>
      <c r="D83" s="4" t="s">
        <v>5</v>
      </c>
      <c r="E83" s="5" t="s">
        <v>2847</v>
      </c>
      <c r="F83" s="22">
        <v>44936</v>
      </c>
      <c r="G83" s="21">
        <v>20231200003951</v>
      </c>
    </row>
    <row r="84" spans="1:7" ht="22.5" x14ac:dyDescent="0.25">
      <c r="A84" s="18">
        <v>83</v>
      </c>
      <c r="B84" s="21">
        <v>20231120002572</v>
      </c>
      <c r="C84" s="4" t="s">
        <v>4</v>
      </c>
      <c r="D84" s="4" t="s">
        <v>5</v>
      </c>
      <c r="E84" s="4" t="s">
        <v>2848</v>
      </c>
      <c r="F84" s="22">
        <v>44936</v>
      </c>
      <c r="G84" s="21">
        <v>20231320008961</v>
      </c>
    </row>
    <row r="85" spans="1:7" ht="22.5" x14ac:dyDescent="0.25">
      <c r="A85" s="18">
        <v>84</v>
      </c>
      <c r="B85" s="21">
        <v>20231120002662</v>
      </c>
      <c r="C85" s="4" t="s">
        <v>4</v>
      </c>
      <c r="D85" s="4" t="s">
        <v>5</v>
      </c>
      <c r="E85" s="4" t="s">
        <v>2849</v>
      </c>
      <c r="F85" s="22">
        <v>44936</v>
      </c>
      <c r="G85" s="21">
        <v>20231200004151</v>
      </c>
    </row>
    <row r="86" spans="1:7" ht="22.5" x14ac:dyDescent="0.25">
      <c r="A86" s="18">
        <v>85</v>
      </c>
      <c r="B86" s="21">
        <v>20231120002712</v>
      </c>
      <c r="C86" s="4" t="s">
        <v>4</v>
      </c>
      <c r="D86" s="4" t="s">
        <v>5</v>
      </c>
      <c r="E86" s="4" t="s">
        <v>2850</v>
      </c>
      <c r="F86" s="22">
        <v>44936</v>
      </c>
      <c r="G86" s="21">
        <v>20231320006661</v>
      </c>
    </row>
    <row r="87" spans="1:7" ht="33.75" x14ac:dyDescent="0.25">
      <c r="A87" s="18">
        <v>86</v>
      </c>
      <c r="B87" s="21">
        <v>20231120002722</v>
      </c>
      <c r="C87" s="4" t="s">
        <v>4</v>
      </c>
      <c r="D87" s="4" t="s">
        <v>5</v>
      </c>
      <c r="E87" s="4" t="s">
        <v>2851</v>
      </c>
      <c r="F87" s="22">
        <v>44936</v>
      </c>
      <c r="G87" s="21">
        <v>20231200005881</v>
      </c>
    </row>
    <row r="88" spans="1:7" ht="22.5" x14ac:dyDescent="0.25">
      <c r="A88" s="18">
        <v>87</v>
      </c>
      <c r="B88" s="21">
        <v>20231120002862</v>
      </c>
      <c r="C88" s="4" t="s">
        <v>4</v>
      </c>
      <c r="D88" s="4" t="s">
        <v>5</v>
      </c>
      <c r="E88" s="4" t="s">
        <v>2852</v>
      </c>
      <c r="F88" s="22">
        <v>44936</v>
      </c>
      <c r="G88" s="21">
        <v>20231200005911</v>
      </c>
    </row>
    <row r="89" spans="1:7" ht="22.5" x14ac:dyDescent="0.25">
      <c r="A89" s="18">
        <v>88</v>
      </c>
      <c r="B89" s="21">
        <v>20231120002902</v>
      </c>
      <c r="C89" s="4" t="s">
        <v>4</v>
      </c>
      <c r="D89" s="4" t="s">
        <v>5</v>
      </c>
      <c r="E89" s="5" t="s">
        <v>2853</v>
      </c>
      <c r="F89" s="22">
        <v>44936</v>
      </c>
      <c r="G89" s="21">
        <v>20231200005921</v>
      </c>
    </row>
    <row r="90" spans="1:7" ht="22.5" x14ac:dyDescent="0.25">
      <c r="A90" s="18">
        <v>89</v>
      </c>
      <c r="B90" s="21">
        <v>20231120002912</v>
      </c>
      <c r="C90" s="4" t="s">
        <v>4</v>
      </c>
      <c r="D90" s="4" t="s">
        <v>5</v>
      </c>
      <c r="E90" s="4" t="s">
        <v>2854</v>
      </c>
      <c r="F90" s="22">
        <v>44936</v>
      </c>
      <c r="G90" s="21">
        <v>20231200005931</v>
      </c>
    </row>
    <row r="91" spans="1:7" ht="22.5" x14ac:dyDescent="0.25">
      <c r="A91" s="18">
        <v>90</v>
      </c>
      <c r="B91" s="21">
        <v>20231120002942</v>
      </c>
      <c r="C91" s="4" t="s">
        <v>4</v>
      </c>
      <c r="D91" s="4" t="s">
        <v>5</v>
      </c>
      <c r="E91" s="5" t="s">
        <v>2855</v>
      </c>
      <c r="F91" s="22">
        <v>44936</v>
      </c>
      <c r="G91" s="21">
        <v>20231200005821</v>
      </c>
    </row>
    <row r="92" spans="1:7" ht="22.5" x14ac:dyDescent="0.25">
      <c r="A92" s="18">
        <v>91</v>
      </c>
      <c r="B92" s="21">
        <v>20231120002952</v>
      </c>
      <c r="C92" s="4" t="s">
        <v>4</v>
      </c>
      <c r="D92" s="4" t="s">
        <v>5</v>
      </c>
      <c r="E92" s="5" t="s">
        <v>2856</v>
      </c>
      <c r="F92" s="22">
        <v>44936</v>
      </c>
      <c r="G92" s="21">
        <v>20231200005091</v>
      </c>
    </row>
    <row r="93" spans="1:7" ht="33.75" x14ac:dyDescent="0.25">
      <c r="A93" s="18">
        <v>92</v>
      </c>
      <c r="B93" s="21">
        <v>20231120002982</v>
      </c>
      <c r="C93" s="4" t="s">
        <v>4</v>
      </c>
      <c r="D93" s="4" t="s">
        <v>5</v>
      </c>
      <c r="E93" s="4" t="s">
        <v>2857</v>
      </c>
      <c r="F93" s="22">
        <v>44936</v>
      </c>
      <c r="G93" s="21">
        <v>20231320007271</v>
      </c>
    </row>
    <row r="94" spans="1:7" ht="22.5" x14ac:dyDescent="0.25">
      <c r="A94" s="18">
        <v>93</v>
      </c>
      <c r="B94" s="21">
        <v>20231120002992</v>
      </c>
      <c r="C94" s="4" t="s">
        <v>4</v>
      </c>
      <c r="D94" s="4" t="s">
        <v>5</v>
      </c>
      <c r="E94" s="4" t="s">
        <v>2858</v>
      </c>
      <c r="F94" s="22">
        <v>44936</v>
      </c>
      <c r="G94" s="21">
        <v>20231200004211</v>
      </c>
    </row>
    <row r="95" spans="1:7" ht="22.5" x14ac:dyDescent="0.25">
      <c r="A95" s="18">
        <v>94</v>
      </c>
      <c r="B95" s="21">
        <v>20231120002452</v>
      </c>
      <c r="C95" s="4" t="s">
        <v>4</v>
      </c>
      <c r="D95" s="4" t="s">
        <v>5</v>
      </c>
      <c r="E95" s="4" t="s">
        <v>2859</v>
      </c>
      <c r="F95" s="22">
        <v>44936</v>
      </c>
      <c r="G95" s="21">
        <v>20231200005741</v>
      </c>
    </row>
    <row r="96" spans="1:7" ht="22.5" x14ac:dyDescent="0.25">
      <c r="A96" s="18">
        <v>95</v>
      </c>
      <c r="B96" s="21">
        <v>20231120002582</v>
      </c>
      <c r="C96" s="4" t="s">
        <v>4</v>
      </c>
      <c r="D96" s="4" t="s">
        <v>5</v>
      </c>
      <c r="E96" s="4" t="s">
        <v>2860</v>
      </c>
      <c r="F96" s="22">
        <v>44936</v>
      </c>
      <c r="G96" s="34" t="s">
        <v>2861</v>
      </c>
    </row>
    <row r="97" spans="1:7" ht="33.75" x14ac:dyDescent="0.25">
      <c r="A97" s="18">
        <v>96</v>
      </c>
      <c r="B97" s="21">
        <v>20231120003032</v>
      </c>
      <c r="C97" s="4" t="s">
        <v>4</v>
      </c>
      <c r="D97" s="4" t="s">
        <v>5</v>
      </c>
      <c r="E97" s="4" t="s">
        <v>2862</v>
      </c>
      <c r="F97" s="22">
        <v>44937</v>
      </c>
      <c r="G97" s="21">
        <v>20231320008941</v>
      </c>
    </row>
    <row r="98" spans="1:7" ht="22.5" x14ac:dyDescent="0.25">
      <c r="A98" s="18">
        <v>97</v>
      </c>
      <c r="B98" s="21">
        <v>20231120003042</v>
      </c>
      <c r="C98" s="4" t="s">
        <v>4</v>
      </c>
      <c r="D98" s="4" t="s">
        <v>5</v>
      </c>
      <c r="E98" s="4" t="s">
        <v>2863</v>
      </c>
      <c r="F98" s="22">
        <v>44937</v>
      </c>
      <c r="G98" s="21">
        <v>20231200005951</v>
      </c>
    </row>
    <row r="99" spans="1:7" ht="22.5" x14ac:dyDescent="0.25">
      <c r="A99" s="18">
        <v>98</v>
      </c>
      <c r="B99" s="21">
        <v>20231120003052</v>
      </c>
      <c r="C99" s="4" t="s">
        <v>4</v>
      </c>
      <c r="D99" s="4" t="s">
        <v>5</v>
      </c>
      <c r="E99" s="4" t="s">
        <v>2864</v>
      </c>
      <c r="F99" s="22">
        <v>44937</v>
      </c>
      <c r="G99" s="21">
        <v>20231320008931</v>
      </c>
    </row>
    <row r="100" spans="1:7" ht="22.5" x14ac:dyDescent="0.25">
      <c r="A100" s="18">
        <v>99</v>
      </c>
      <c r="B100" s="21">
        <v>20231120003062</v>
      </c>
      <c r="C100" s="4" t="s">
        <v>4</v>
      </c>
      <c r="D100" s="4" t="s">
        <v>5</v>
      </c>
      <c r="E100" s="4" t="s">
        <v>2865</v>
      </c>
      <c r="F100" s="22">
        <v>44937</v>
      </c>
      <c r="G100" s="21">
        <v>20231200005961</v>
      </c>
    </row>
    <row r="101" spans="1:7" ht="33.75" x14ac:dyDescent="0.25">
      <c r="A101" s="18">
        <v>100</v>
      </c>
      <c r="B101" s="21">
        <v>20231120003072</v>
      </c>
      <c r="C101" s="4" t="s">
        <v>4</v>
      </c>
      <c r="D101" s="4" t="s">
        <v>5</v>
      </c>
      <c r="E101" s="4" t="s">
        <v>2866</v>
      </c>
      <c r="F101" s="22">
        <v>44937</v>
      </c>
      <c r="G101" s="21">
        <v>20231200005971</v>
      </c>
    </row>
    <row r="102" spans="1:7" ht="33.75" x14ac:dyDescent="0.25">
      <c r="A102" s="18">
        <v>101</v>
      </c>
      <c r="B102" s="21">
        <v>20231120003082</v>
      </c>
      <c r="C102" s="4" t="s">
        <v>4</v>
      </c>
      <c r="D102" s="4" t="s">
        <v>5</v>
      </c>
      <c r="E102" s="4" t="s">
        <v>2867</v>
      </c>
      <c r="F102" s="22">
        <v>44937</v>
      </c>
      <c r="G102" s="21">
        <v>20231200004251</v>
      </c>
    </row>
    <row r="103" spans="1:7" ht="33.75" x14ac:dyDescent="0.25">
      <c r="A103" s="18">
        <v>102</v>
      </c>
      <c r="B103" s="21">
        <v>20231120003102</v>
      </c>
      <c r="C103" s="4" t="s">
        <v>4</v>
      </c>
      <c r="D103" s="4" t="s">
        <v>5</v>
      </c>
      <c r="E103" s="4" t="s">
        <v>2868</v>
      </c>
      <c r="F103" s="22">
        <v>44937</v>
      </c>
      <c r="G103" s="21">
        <v>20231200004351</v>
      </c>
    </row>
    <row r="104" spans="1:7" ht="22.5" x14ac:dyDescent="0.25">
      <c r="A104" s="18">
        <v>103</v>
      </c>
      <c r="B104" s="21">
        <v>20231120003122</v>
      </c>
      <c r="C104" s="4" t="s">
        <v>4</v>
      </c>
      <c r="D104" s="4" t="s">
        <v>5</v>
      </c>
      <c r="E104" s="4" t="s">
        <v>2869</v>
      </c>
      <c r="F104" s="22">
        <v>44937</v>
      </c>
      <c r="G104" s="34" t="s">
        <v>2870</v>
      </c>
    </row>
    <row r="105" spans="1:7" ht="22.5" x14ac:dyDescent="0.25">
      <c r="A105" s="18">
        <v>104</v>
      </c>
      <c r="B105" s="21">
        <v>20231120003142</v>
      </c>
      <c r="C105" s="4" t="s">
        <v>4</v>
      </c>
      <c r="D105" s="4" t="s">
        <v>5</v>
      </c>
      <c r="E105" s="4" t="s">
        <v>2871</v>
      </c>
      <c r="F105" s="22">
        <v>44937</v>
      </c>
      <c r="G105" s="29">
        <v>20231200005991</v>
      </c>
    </row>
    <row r="106" spans="1:7" ht="22.5" x14ac:dyDescent="0.25">
      <c r="A106" s="18">
        <v>105</v>
      </c>
      <c r="B106" s="21">
        <v>20231120003152</v>
      </c>
      <c r="C106" s="4" t="s">
        <v>4</v>
      </c>
      <c r="D106" s="4" t="s">
        <v>5</v>
      </c>
      <c r="E106" s="4" t="s">
        <v>2872</v>
      </c>
      <c r="F106" s="22">
        <v>44937</v>
      </c>
      <c r="G106" s="21">
        <v>20231200004411</v>
      </c>
    </row>
    <row r="107" spans="1:7" ht="22.5" x14ac:dyDescent="0.25">
      <c r="A107" s="18">
        <v>106</v>
      </c>
      <c r="B107" s="21">
        <v>20231120003162</v>
      </c>
      <c r="C107" s="4" t="s">
        <v>4</v>
      </c>
      <c r="D107" s="4" t="s">
        <v>5</v>
      </c>
      <c r="E107" s="4" t="s">
        <v>2873</v>
      </c>
      <c r="F107" s="22">
        <v>44937</v>
      </c>
      <c r="G107" s="21">
        <v>20231200004451</v>
      </c>
    </row>
    <row r="108" spans="1:7" ht="22.5" x14ac:dyDescent="0.25">
      <c r="A108" s="18">
        <v>107</v>
      </c>
      <c r="B108" s="21">
        <v>20231120003182</v>
      </c>
      <c r="C108" s="4" t="s">
        <v>4</v>
      </c>
      <c r="D108" s="4" t="s">
        <v>5</v>
      </c>
      <c r="E108" s="4" t="s">
        <v>2874</v>
      </c>
      <c r="F108" s="22">
        <v>44937</v>
      </c>
      <c r="G108" s="21">
        <v>20231200004571</v>
      </c>
    </row>
    <row r="109" spans="1:7" ht="22.5" x14ac:dyDescent="0.25">
      <c r="A109" s="18">
        <v>108</v>
      </c>
      <c r="B109" s="21">
        <v>20231120003222</v>
      </c>
      <c r="C109" s="4" t="s">
        <v>4</v>
      </c>
      <c r="D109" s="4" t="s">
        <v>5</v>
      </c>
      <c r="E109" s="4" t="s">
        <v>2875</v>
      </c>
      <c r="F109" s="22">
        <v>44937</v>
      </c>
      <c r="G109" s="21">
        <v>20231320021691</v>
      </c>
    </row>
    <row r="110" spans="1:7" ht="22.5" x14ac:dyDescent="0.25">
      <c r="A110" s="18">
        <v>109</v>
      </c>
      <c r="B110" s="21">
        <v>20231120003262</v>
      </c>
      <c r="C110" s="4" t="s">
        <v>4</v>
      </c>
      <c r="D110" s="4" t="s">
        <v>5</v>
      </c>
      <c r="E110" s="4" t="s">
        <v>2788</v>
      </c>
      <c r="F110" s="22">
        <v>44937</v>
      </c>
      <c r="G110" s="21">
        <v>20231200004601</v>
      </c>
    </row>
    <row r="111" spans="1:7" ht="22.5" x14ac:dyDescent="0.25">
      <c r="A111" s="18">
        <v>110</v>
      </c>
      <c r="B111" s="21">
        <v>20231120003272</v>
      </c>
      <c r="C111" s="4" t="s">
        <v>4</v>
      </c>
      <c r="D111" s="4" t="s">
        <v>5</v>
      </c>
      <c r="E111" s="4" t="s">
        <v>2876</v>
      </c>
      <c r="F111" s="22">
        <v>44937</v>
      </c>
      <c r="G111" s="21">
        <v>20231200006001</v>
      </c>
    </row>
    <row r="112" spans="1:7" ht="22.5" x14ac:dyDescent="0.25">
      <c r="A112" s="18">
        <v>111</v>
      </c>
      <c r="B112" s="21">
        <v>20231120003282</v>
      </c>
      <c r="C112" s="4" t="s">
        <v>4</v>
      </c>
      <c r="D112" s="4" t="s">
        <v>5</v>
      </c>
      <c r="E112" s="4" t="s">
        <v>2877</v>
      </c>
      <c r="F112" s="22">
        <v>44937</v>
      </c>
      <c r="G112" s="21">
        <v>20231200006761</v>
      </c>
    </row>
    <row r="113" spans="1:7" ht="22.5" x14ac:dyDescent="0.25">
      <c r="A113" s="18">
        <v>112</v>
      </c>
      <c r="B113" s="21">
        <v>20231120003302</v>
      </c>
      <c r="C113" s="4" t="s">
        <v>4</v>
      </c>
      <c r="D113" s="4" t="s">
        <v>5</v>
      </c>
      <c r="E113" s="4" t="s">
        <v>2878</v>
      </c>
      <c r="F113" s="22">
        <v>44937</v>
      </c>
      <c r="G113" s="21">
        <v>20231320008921</v>
      </c>
    </row>
    <row r="114" spans="1:7" ht="22.5" x14ac:dyDescent="0.25">
      <c r="A114" s="18">
        <v>113</v>
      </c>
      <c r="B114" s="21">
        <v>20231120003312</v>
      </c>
      <c r="C114" s="4" t="s">
        <v>4</v>
      </c>
      <c r="D114" s="4" t="s">
        <v>5</v>
      </c>
      <c r="E114" s="4" t="s">
        <v>2879</v>
      </c>
      <c r="F114" s="22">
        <v>44937</v>
      </c>
      <c r="G114" s="21">
        <v>20231320008891</v>
      </c>
    </row>
    <row r="115" spans="1:7" ht="22.5" x14ac:dyDescent="0.25">
      <c r="A115" s="18">
        <v>114</v>
      </c>
      <c r="B115" s="21">
        <v>20231120003322</v>
      </c>
      <c r="C115" s="4" t="s">
        <v>4</v>
      </c>
      <c r="D115" s="4" t="s">
        <v>5</v>
      </c>
      <c r="E115" s="4" t="s">
        <v>2880</v>
      </c>
      <c r="F115" s="22">
        <v>44937</v>
      </c>
      <c r="G115" s="21">
        <v>20231200004611</v>
      </c>
    </row>
    <row r="116" spans="1:7" ht="22.5" x14ac:dyDescent="0.25">
      <c r="A116" s="18">
        <v>115</v>
      </c>
      <c r="B116" s="21">
        <v>20231120003342</v>
      </c>
      <c r="C116" s="4" t="s">
        <v>32</v>
      </c>
      <c r="D116" s="4" t="s">
        <v>5</v>
      </c>
      <c r="E116" s="4" t="s">
        <v>2881</v>
      </c>
      <c r="F116" s="22">
        <v>44937</v>
      </c>
      <c r="G116" s="21">
        <v>20231200004421</v>
      </c>
    </row>
    <row r="117" spans="1:7" ht="33.75" x14ac:dyDescent="0.25">
      <c r="A117" s="18">
        <v>116</v>
      </c>
      <c r="B117" s="21">
        <v>20231120003352</v>
      </c>
      <c r="C117" s="4" t="s">
        <v>4</v>
      </c>
      <c r="D117" s="4" t="s">
        <v>5</v>
      </c>
      <c r="E117" s="4" t="s">
        <v>2882</v>
      </c>
      <c r="F117" s="22">
        <v>44937</v>
      </c>
      <c r="G117" s="21">
        <v>20231320009391</v>
      </c>
    </row>
    <row r="118" spans="1:7" ht="22.5" x14ac:dyDescent="0.25">
      <c r="A118" s="18">
        <v>117</v>
      </c>
      <c r="B118" s="21">
        <v>20231120003362</v>
      </c>
      <c r="C118" s="4" t="s">
        <v>4</v>
      </c>
      <c r="D118" s="4" t="s">
        <v>5</v>
      </c>
      <c r="E118" s="5" t="s">
        <v>2883</v>
      </c>
      <c r="F118" s="22">
        <v>44937</v>
      </c>
      <c r="G118" s="21">
        <v>20231320009411</v>
      </c>
    </row>
    <row r="119" spans="1:7" ht="22.5" x14ac:dyDescent="0.25">
      <c r="A119" s="18">
        <v>118</v>
      </c>
      <c r="B119" s="21">
        <v>20231120003382</v>
      </c>
      <c r="C119" s="4" t="s">
        <v>4</v>
      </c>
      <c r="D119" s="4" t="s">
        <v>5</v>
      </c>
      <c r="E119" s="4" t="s">
        <v>2884</v>
      </c>
      <c r="F119" s="22">
        <v>44937</v>
      </c>
      <c r="G119" s="21">
        <v>20231320009421</v>
      </c>
    </row>
    <row r="120" spans="1:7" ht="22.5" x14ac:dyDescent="0.25">
      <c r="A120" s="18">
        <v>119</v>
      </c>
      <c r="B120" s="21">
        <v>20231120003402</v>
      </c>
      <c r="C120" s="4" t="s">
        <v>4</v>
      </c>
      <c r="D120" s="4" t="s">
        <v>5</v>
      </c>
      <c r="E120" s="5" t="s">
        <v>2885</v>
      </c>
      <c r="F120" s="22">
        <v>44937</v>
      </c>
      <c r="G120" s="21">
        <v>20231200006011</v>
      </c>
    </row>
    <row r="121" spans="1:7" ht="22.5" x14ac:dyDescent="0.25">
      <c r="A121" s="18">
        <v>120</v>
      </c>
      <c r="B121" s="21">
        <v>20231120003412</v>
      </c>
      <c r="C121" s="4" t="s">
        <v>4</v>
      </c>
      <c r="D121" s="4" t="s">
        <v>5</v>
      </c>
      <c r="E121" s="4" t="s">
        <v>2886</v>
      </c>
      <c r="F121" s="22">
        <v>44937</v>
      </c>
      <c r="G121" s="21">
        <v>20231320009571</v>
      </c>
    </row>
    <row r="122" spans="1:7" ht="22.5" x14ac:dyDescent="0.25">
      <c r="A122" s="18">
        <v>121</v>
      </c>
      <c r="B122" s="21">
        <v>20231120003432</v>
      </c>
      <c r="C122" s="4" t="s">
        <v>4</v>
      </c>
      <c r="D122" s="4" t="s">
        <v>5</v>
      </c>
      <c r="E122" s="4" t="s">
        <v>2887</v>
      </c>
      <c r="F122" s="22">
        <v>44937</v>
      </c>
      <c r="G122" s="21">
        <v>20231200006021</v>
      </c>
    </row>
    <row r="123" spans="1:7" ht="22.5" x14ac:dyDescent="0.25">
      <c r="A123" s="18">
        <v>122</v>
      </c>
      <c r="B123" s="21">
        <v>20231120003442</v>
      </c>
      <c r="C123" s="4" t="s">
        <v>4</v>
      </c>
      <c r="D123" s="4" t="s">
        <v>5</v>
      </c>
      <c r="E123" s="4" t="s">
        <v>2888</v>
      </c>
      <c r="F123" s="22">
        <v>44937</v>
      </c>
      <c r="G123" s="21">
        <v>20231200006031</v>
      </c>
    </row>
    <row r="124" spans="1:7" ht="22.5" x14ac:dyDescent="0.25">
      <c r="A124" s="18">
        <v>123</v>
      </c>
      <c r="B124" s="21">
        <v>20231120003452</v>
      </c>
      <c r="C124" s="4" t="s">
        <v>144</v>
      </c>
      <c r="D124" s="4" t="s">
        <v>5</v>
      </c>
      <c r="E124" s="4" t="s">
        <v>2889</v>
      </c>
      <c r="F124" s="22">
        <v>44937</v>
      </c>
      <c r="G124" s="21">
        <v>20231400009791</v>
      </c>
    </row>
    <row r="125" spans="1:7" ht="22.5" x14ac:dyDescent="0.25">
      <c r="A125" s="18">
        <v>124</v>
      </c>
      <c r="B125" s="21">
        <v>20231120003472</v>
      </c>
      <c r="C125" s="4" t="s">
        <v>4</v>
      </c>
      <c r="D125" s="4" t="s">
        <v>5</v>
      </c>
      <c r="E125" s="4" t="s">
        <v>2890</v>
      </c>
      <c r="F125" s="22">
        <v>44937</v>
      </c>
      <c r="G125" s="21">
        <v>20231320009031</v>
      </c>
    </row>
    <row r="126" spans="1:7" ht="22.5" x14ac:dyDescent="0.25">
      <c r="A126" s="18">
        <v>125</v>
      </c>
      <c r="B126" s="21">
        <v>20231120003242</v>
      </c>
      <c r="C126" s="4" t="s">
        <v>4</v>
      </c>
      <c r="D126" s="4" t="s">
        <v>372</v>
      </c>
      <c r="E126" s="4" t="s">
        <v>2891</v>
      </c>
      <c r="F126" s="22">
        <v>44937</v>
      </c>
      <c r="G126" s="21">
        <v>20231200015481</v>
      </c>
    </row>
    <row r="127" spans="1:7" ht="22.5" x14ac:dyDescent="0.25">
      <c r="A127" s="18">
        <v>126</v>
      </c>
      <c r="B127" s="21">
        <v>20231120003482</v>
      </c>
      <c r="C127" s="4" t="s">
        <v>4</v>
      </c>
      <c r="D127" s="4" t="s">
        <v>5</v>
      </c>
      <c r="E127" s="4" t="s">
        <v>2892</v>
      </c>
      <c r="F127" s="22">
        <v>44937</v>
      </c>
      <c r="G127" s="21">
        <v>20231320009591</v>
      </c>
    </row>
    <row r="128" spans="1:7" ht="22.5" x14ac:dyDescent="0.25">
      <c r="A128" s="18">
        <v>127</v>
      </c>
      <c r="B128" s="21">
        <v>20231120003512</v>
      </c>
      <c r="C128" s="4" t="s">
        <v>4</v>
      </c>
      <c r="D128" s="4" t="s">
        <v>5</v>
      </c>
      <c r="E128" s="4" t="s">
        <v>2893</v>
      </c>
      <c r="F128" s="22">
        <v>44937</v>
      </c>
      <c r="G128" s="21">
        <v>20231200004621</v>
      </c>
    </row>
    <row r="129" spans="1:7" ht="22.5" x14ac:dyDescent="0.25">
      <c r="A129" s="18">
        <v>128</v>
      </c>
      <c r="B129" s="21">
        <v>20231120003532</v>
      </c>
      <c r="C129" s="4" t="s">
        <v>4</v>
      </c>
      <c r="D129" s="4" t="s">
        <v>5</v>
      </c>
      <c r="E129" s="4" t="s">
        <v>2894</v>
      </c>
      <c r="F129" s="22">
        <v>44937</v>
      </c>
      <c r="G129" s="21">
        <v>20231200006041</v>
      </c>
    </row>
    <row r="130" spans="1:7" ht="22.5" x14ac:dyDescent="0.25">
      <c r="A130" s="18">
        <v>129</v>
      </c>
      <c r="B130" s="21">
        <v>20231120003572</v>
      </c>
      <c r="C130" s="4" t="s">
        <v>4</v>
      </c>
      <c r="D130" s="4" t="s">
        <v>5</v>
      </c>
      <c r="E130" s="4" t="s">
        <v>2895</v>
      </c>
      <c r="F130" s="22">
        <v>44937</v>
      </c>
      <c r="G130" s="21">
        <v>20231200005951</v>
      </c>
    </row>
    <row r="131" spans="1:7" ht="22.5" x14ac:dyDescent="0.25">
      <c r="A131" s="18">
        <v>130</v>
      </c>
      <c r="B131" s="21">
        <v>20231120003582</v>
      </c>
      <c r="C131" s="4" t="s">
        <v>4</v>
      </c>
      <c r="D131" s="4" t="s">
        <v>5</v>
      </c>
      <c r="E131" s="4" t="s">
        <v>2896</v>
      </c>
      <c r="F131" s="22">
        <v>44937</v>
      </c>
      <c r="G131" s="21">
        <v>20231200004701</v>
      </c>
    </row>
    <row r="132" spans="1:7" ht="22.5" x14ac:dyDescent="0.25">
      <c r="A132" s="18">
        <v>131</v>
      </c>
      <c r="B132" s="21">
        <v>20231120003602</v>
      </c>
      <c r="C132" s="4" t="s">
        <v>4</v>
      </c>
      <c r="D132" s="4" t="s">
        <v>5</v>
      </c>
      <c r="E132" s="4" t="s">
        <v>2897</v>
      </c>
      <c r="F132" s="22">
        <v>44937</v>
      </c>
      <c r="G132" s="21">
        <v>20231200004441</v>
      </c>
    </row>
    <row r="133" spans="1:7" ht="22.5" x14ac:dyDescent="0.25">
      <c r="A133" s="18">
        <v>132</v>
      </c>
      <c r="B133" s="21">
        <v>20231120003612</v>
      </c>
      <c r="C133" s="4" t="s">
        <v>4</v>
      </c>
      <c r="D133" s="4" t="s">
        <v>5</v>
      </c>
      <c r="E133" s="4" t="s">
        <v>2898</v>
      </c>
      <c r="F133" s="22">
        <v>44937</v>
      </c>
      <c r="G133" s="21">
        <v>20231320009981</v>
      </c>
    </row>
    <row r="134" spans="1:7" ht="22.5" x14ac:dyDescent="0.25">
      <c r="A134" s="18">
        <v>133</v>
      </c>
      <c r="B134" s="21">
        <v>20231120003662</v>
      </c>
      <c r="C134" s="4" t="s">
        <v>4</v>
      </c>
      <c r="D134" s="4" t="s">
        <v>5</v>
      </c>
      <c r="E134" s="4" t="s">
        <v>2899</v>
      </c>
      <c r="F134" s="22">
        <v>44937</v>
      </c>
      <c r="G134" s="21">
        <v>20231200006051</v>
      </c>
    </row>
    <row r="135" spans="1:7" ht="22.5" x14ac:dyDescent="0.25">
      <c r="A135" s="18">
        <v>134</v>
      </c>
      <c r="B135" s="21">
        <v>20231120003672</v>
      </c>
      <c r="C135" s="4" t="s">
        <v>4</v>
      </c>
      <c r="D135" s="4" t="s">
        <v>5</v>
      </c>
      <c r="E135" s="4" t="s">
        <v>2900</v>
      </c>
      <c r="F135" s="22">
        <v>44937</v>
      </c>
      <c r="G135" s="21">
        <v>20231200005131</v>
      </c>
    </row>
    <row r="136" spans="1:7" ht="22.5" x14ac:dyDescent="0.25">
      <c r="A136" s="18">
        <v>135</v>
      </c>
      <c r="B136" s="21">
        <v>20231120003632</v>
      </c>
      <c r="C136" s="4" t="s">
        <v>32</v>
      </c>
      <c r="D136" s="4" t="s">
        <v>5</v>
      </c>
      <c r="E136" s="4" t="s">
        <v>2901</v>
      </c>
      <c r="F136" s="22">
        <v>44937</v>
      </c>
      <c r="G136" s="21">
        <v>20231320008971</v>
      </c>
    </row>
    <row r="137" spans="1:7" ht="22.5" x14ac:dyDescent="0.25">
      <c r="A137" s="18">
        <v>136</v>
      </c>
      <c r="B137" s="21">
        <v>20231120003682</v>
      </c>
      <c r="C137" s="4" t="s">
        <v>4</v>
      </c>
      <c r="D137" s="4" t="s">
        <v>5</v>
      </c>
      <c r="E137" s="4" t="s">
        <v>2902</v>
      </c>
      <c r="F137" s="22">
        <v>44937</v>
      </c>
      <c r="G137" s="21">
        <v>20231200006061</v>
      </c>
    </row>
    <row r="138" spans="1:7" ht="33.75" x14ac:dyDescent="0.25">
      <c r="A138" s="18">
        <v>137</v>
      </c>
      <c r="B138" s="21">
        <v>20231120003732</v>
      </c>
      <c r="C138" s="4" t="s">
        <v>4</v>
      </c>
      <c r="D138" s="4" t="s">
        <v>5</v>
      </c>
      <c r="E138" s="4" t="s">
        <v>2903</v>
      </c>
      <c r="F138" s="22">
        <v>44937</v>
      </c>
      <c r="G138" s="21">
        <v>20231200006081</v>
      </c>
    </row>
    <row r="139" spans="1:7" ht="22.5" x14ac:dyDescent="0.25">
      <c r="A139" s="18">
        <v>138</v>
      </c>
      <c r="B139" s="21">
        <v>20231120003742</v>
      </c>
      <c r="C139" s="4" t="s">
        <v>4</v>
      </c>
      <c r="D139" s="4" t="s">
        <v>5</v>
      </c>
      <c r="E139" s="5" t="s">
        <v>2904</v>
      </c>
      <c r="F139" s="22">
        <v>44937</v>
      </c>
      <c r="G139" s="21">
        <v>20231200004921</v>
      </c>
    </row>
    <row r="140" spans="1:7" ht="22.5" x14ac:dyDescent="0.25">
      <c r="A140" s="18">
        <v>139</v>
      </c>
      <c r="B140" s="21">
        <v>20231120003772</v>
      </c>
      <c r="C140" s="4" t="s">
        <v>4</v>
      </c>
      <c r="D140" s="4" t="s">
        <v>5</v>
      </c>
      <c r="E140" s="5" t="s">
        <v>2905</v>
      </c>
      <c r="F140" s="22">
        <v>44937</v>
      </c>
      <c r="G140" s="21">
        <v>20231200005171</v>
      </c>
    </row>
    <row r="141" spans="1:7" ht="22.5" x14ac:dyDescent="0.25">
      <c r="A141" s="18">
        <v>140</v>
      </c>
      <c r="B141" s="21">
        <v>20231120003782</v>
      </c>
      <c r="C141" s="4" t="s">
        <v>4</v>
      </c>
      <c r="D141" s="4" t="s">
        <v>5</v>
      </c>
      <c r="E141" s="5" t="s">
        <v>2906</v>
      </c>
      <c r="F141" s="22">
        <v>44937</v>
      </c>
      <c r="G141" s="21">
        <v>20231200004931</v>
      </c>
    </row>
    <row r="142" spans="1:7" ht="33.75" x14ac:dyDescent="0.25">
      <c r="A142" s="18">
        <v>141</v>
      </c>
      <c r="B142" s="21">
        <v>20231120003792</v>
      </c>
      <c r="C142" s="4" t="s">
        <v>4</v>
      </c>
      <c r="D142" s="4" t="s">
        <v>5</v>
      </c>
      <c r="E142" s="4" t="s">
        <v>2907</v>
      </c>
      <c r="F142" s="22">
        <v>44937</v>
      </c>
      <c r="G142" s="21">
        <v>20231200006091</v>
      </c>
    </row>
    <row r="143" spans="1:7" ht="22.5" x14ac:dyDescent="0.25">
      <c r="A143" s="18">
        <v>142</v>
      </c>
      <c r="B143" s="21">
        <v>20231120003802</v>
      </c>
      <c r="C143" s="4" t="s">
        <v>4</v>
      </c>
      <c r="D143" s="4" t="s">
        <v>5</v>
      </c>
      <c r="E143" s="4" t="s">
        <v>2908</v>
      </c>
      <c r="F143" s="22">
        <v>44937</v>
      </c>
      <c r="G143" s="21">
        <v>20231320020571</v>
      </c>
    </row>
    <row r="144" spans="1:7" ht="22.5" x14ac:dyDescent="0.25">
      <c r="A144" s="18">
        <v>143</v>
      </c>
      <c r="B144" s="21">
        <v>20231120003812</v>
      </c>
      <c r="C144" s="4" t="s">
        <v>4</v>
      </c>
      <c r="D144" s="4" t="s">
        <v>5</v>
      </c>
      <c r="E144" s="4" t="s">
        <v>2909</v>
      </c>
      <c r="F144" s="22">
        <v>44937</v>
      </c>
      <c r="G144" s="21">
        <v>20231200006101</v>
      </c>
    </row>
    <row r="145" spans="1:7" ht="22.5" x14ac:dyDescent="0.25">
      <c r="A145" s="18">
        <v>144</v>
      </c>
      <c r="B145" s="21">
        <v>20231120003832</v>
      </c>
      <c r="C145" s="4" t="s">
        <v>4</v>
      </c>
      <c r="D145" s="4" t="s">
        <v>5</v>
      </c>
      <c r="E145" s="4" t="s">
        <v>2910</v>
      </c>
      <c r="F145" s="22">
        <v>44937</v>
      </c>
      <c r="G145" s="21">
        <v>20231200006111</v>
      </c>
    </row>
    <row r="146" spans="1:7" ht="22.5" x14ac:dyDescent="0.25">
      <c r="A146" s="18">
        <v>145</v>
      </c>
      <c r="B146" s="21">
        <v>20231120003842</v>
      </c>
      <c r="C146" s="4" t="s">
        <v>4</v>
      </c>
      <c r="D146" s="4" t="s">
        <v>5</v>
      </c>
      <c r="E146" s="4" t="s">
        <v>2911</v>
      </c>
      <c r="F146" s="22">
        <v>44937</v>
      </c>
      <c r="G146" s="21">
        <v>20231200006121</v>
      </c>
    </row>
    <row r="147" spans="1:7" ht="22.5" x14ac:dyDescent="0.25">
      <c r="A147" s="18">
        <v>146</v>
      </c>
      <c r="B147" s="21">
        <v>20231120003852</v>
      </c>
      <c r="C147" s="4" t="s">
        <v>4</v>
      </c>
      <c r="D147" s="4" t="s">
        <v>5</v>
      </c>
      <c r="E147" s="4" t="s">
        <v>2912</v>
      </c>
      <c r="F147" s="22">
        <v>44937</v>
      </c>
      <c r="G147" s="21">
        <v>20231200005181</v>
      </c>
    </row>
    <row r="148" spans="1:7" ht="22.5" x14ac:dyDescent="0.25">
      <c r="A148" s="18">
        <v>147</v>
      </c>
      <c r="B148" s="21">
        <v>20231120003862</v>
      </c>
      <c r="C148" s="4" t="s">
        <v>4</v>
      </c>
      <c r="D148" s="4" t="s">
        <v>5</v>
      </c>
      <c r="E148" s="4" t="s">
        <v>2913</v>
      </c>
      <c r="F148" s="22">
        <v>44938</v>
      </c>
      <c r="G148" s="21">
        <v>20231200005191</v>
      </c>
    </row>
    <row r="149" spans="1:7" ht="22.5" x14ac:dyDescent="0.25">
      <c r="A149" s="18">
        <v>148</v>
      </c>
      <c r="B149" s="21">
        <v>20231120003872</v>
      </c>
      <c r="C149" s="4" t="s">
        <v>4</v>
      </c>
      <c r="D149" s="4" t="s">
        <v>5</v>
      </c>
      <c r="E149" s="4" t="s">
        <v>2914</v>
      </c>
      <c r="F149" s="22">
        <v>44938</v>
      </c>
      <c r="G149" s="21">
        <v>20231320012031</v>
      </c>
    </row>
    <row r="150" spans="1:7" ht="22.5" x14ac:dyDescent="0.25">
      <c r="A150" s="18">
        <v>149</v>
      </c>
      <c r="B150" s="21">
        <v>20231120003892</v>
      </c>
      <c r="C150" s="4" t="s">
        <v>4</v>
      </c>
      <c r="D150" s="4" t="s">
        <v>5</v>
      </c>
      <c r="E150" s="4" t="s">
        <v>2915</v>
      </c>
      <c r="F150" s="22">
        <v>44938</v>
      </c>
      <c r="G150" s="21">
        <v>20231200005201</v>
      </c>
    </row>
    <row r="151" spans="1:7" ht="22.5" x14ac:dyDescent="0.25">
      <c r="A151" s="18">
        <v>150</v>
      </c>
      <c r="B151" s="21">
        <v>20231120003932</v>
      </c>
      <c r="C151" s="4" t="s">
        <v>4</v>
      </c>
      <c r="D151" s="4" t="s">
        <v>5</v>
      </c>
      <c r="E151" s="4" t="s">
        <v>2916</v>
      </c>
      <c r="F151" s="22">
        <v>44938</v>
      </c>
      <c r="G151" s="21">
        <v>20231200005211</v>
      </c>
    </row>
    <row r="152" spans="1:7" ht="22.5" x14ac:dyDescent="0.25">
      <c r="A152" s="18">
        <v>151</v>
      </c>
      <c r="B152" s="21">
        <v>20231120004062</v>
      </c>
      <c r="C152" s="4" t="s">
        <v>4</v>
      </c>
      <c r="D152" s="4" t="s">
        <v>5</v>
      </c>
      <c r="E152" s="4" t="s">
        <v>2917</v>
      </c>
      <c r="F152" s="22">
        <v>44938</v>
      </c>
      <c r="G152" s="21">
        <v>20231200005781</v>
      </c>
    </row>
    <row r="153" spans="1:7" ht="22.5" x14ac:dyDescent="0.25">
      <c r="A153" s="18">
        <v>152</v>
      </c>
      <c r="B153" s="21">
        <v>20231120004072</v>
      </c>
      <c r="C153" s="4" t="s">
        <v>4</v>
      </c>
      <c r="D153" s="4" t="s">
        <v>5</v>
      </c>
      <c r="E153" s="4" t="s">
        <v>203</v>
      </c>
      <c r="F153" s="22">
        <v>44938</v>
      </c>
      <c r="G153" s="21">
        <v>20231200004941</v>
      </c>
    </row>
    <row r="154" spans="1:7" ht="22.5" x14ac:dyDescent="0.25">
      <c r="A154" s="18">
        <v>153</v>
      </c>
      <c r="B154" s="21">
        <v>20231120004092</v>
      </c>
      <c r="C154" s="4" t="s">
        <v>4</v>
      </c>
      <c r="D154" s="4" t="s">
        <v>5</v>
      </c>
      <c r="E154" s="4" t="s">
        <v>2918</v>
      </c>
      <c r="F154" s="22">
        <v>44938</v>
      </c>
      <c r="G154" s="21">
        <v>20231320010031</v>
      </c>
    </row>
    <row r="155" spans="1:7" ht="22.5" x14ac:dyDescent="0.25">
      <c r="A155" s="18">
        <v>154</v>
      </c>
      <c r="B155" s="21">
        <v>20231120004102</v>
      </c>
      <c r="C155" s="4" t="s">
        <v>4</v>
      </c>
      <c r="D155" s="4" t="s">
        <v>5</v>
      </c>
      <c r="E155" s="4" t="s">
        <v>2919</v>
      </c>
      <c r="F155" s="22">
        <v>44938</v>
      </c>
      <c r="G155" s="21">
        <v>20231320010561</v>
      </c>
    </row>
    <row r="156" spans="1:7" ht="22.5" x14ac:dyDescent="0.25">
      <c r="A156" s="18">
        <v>155</v>
      </c>
      <c r="B156" s="21">
        <v>20231120004112</v>
      </c>
      <c r="C156" s="4" t="s">
        <v>4</v>
      </c>
      <c r="D156" s="4" t="s">
        <v>5</v>
      </c>
      <c r="E156" s="4" t="s">
        <v>2920</v>
      </c>
      <c r="F156" s="22">
        <v>44938</v>
      </c>
      <c r="G156" s="21">
        <v>20231200006141</v>
      </c>
    </row>
    <row r="157" spans="1:7" ht="22.5" x14ac:dyDescent="0.25">
      <c r="A157" s="18">
        <v>156</v>
      </c>
      <c r="B157" s="21">
        <v>20231120004122</v>
      </c>
      <c r="C157" s="4" t="s">
        <v>4</v>
      </c>
      <c r="D157" s="4" t="s">
        <v>5</v>
      </c>
      <c r="E157" s="4" t="s">
        <v>2921</v>
      </c>
      <c r="F157" s="22">
        <v>44938</v>
      </c>
      <c r="G157" s="21">
        <v>20231320010051</v>
      </c>
    </row>
    <row r="158" spans="1:7" ht="22.5" x14ac:dyDescent="0.25">
      <c r="A158" s="18">
        <v>157</v>
      </c>
      <c r="B158" s="21">
        <v>20231120004162</v>
      </c>
      <c r="C158" s="4" t="s">
        <v>4</v>
      </c>
      <c r="D158" s="4" t="s">
        <v>5</v>
      </c>
      <c r="E158" s="4" t="s">
        <v>2922</v>
      </c>
      <c r="F158" s="22">
        <v>44938</v>
      </c>
      <c r="G158" s="21">
        <v>20231200006151</v>
      </c>
    </row>
    <row r="159" spans="1:7" ht="33.75" x14ac:dyDescent="0.25">
      <c r="A159" s="18">
        <v>158</v>
      </c>
      <c r="B159" s="21">
        <v>20231120004172</v>
      </c>
      <c r="C159" s="4" t="s">
        <v>4</v>
      </c>
      <c r="D159" s="4" t="s">
        <v>5</v>
      </c>
      <c r="E159" s="4" t="s">
        <v>2923</v>
      </c>
      <c r="F159" s="22">
        <v>44938</v>
      </c>
      <c r="G159" s="21">
        <v>20231200005101</v>
      </c>
    </row>
    <row r="160" spans="1:7" ht="22.5" x14ac:dyDescent="0.25">
      <c r="A160" s="18">
        <v>159</v>
      </c>
      <c r="B160" s="21">
        <v>20231120004192</v>
      </c>
      <c r="C160" s="4" t="s">
        <v>4</v>
      </c>
      <c r="D160" s="4" t="s">
        <v>5</v>
      </c>
      <c r="E160" s="4" t="s">
        <v>2924</v>
      </c>
      <c r="F160" s="22">
        <v>44938</v>
      </c>
      <c r="G160" s="21">
        <v>20231200006161</v>
      </c>
    </row>
    <row r="161" spans="1:7" ht="22.5" x14ac:dyDescent="0.25">
      <c r="A161" s="18">
        <v>160</v>
      </c>
      <c r="B161" s="21">
        <v>20231120004202</v>
      </c>
      <c r="C161" s="4" t="s">
        <v>4</v>
      </c>
      <c r="D161" s="4" t="s">
        <v>5</v>
      </c>
      <c r="E161" s="4" t="s">
        <v>2925</v>
      </c>
      <c r="F161" s="22">
        <v>44938</v>
      </c>
      <c r="G161" s="21">
        <v>20231200006171</v>
      </c>
    </row>
    <row r="162" spans="1:7" ht="22.5" x14ac:dyDescent="0.25">
      <c r="A162" s="18">
        <v>161</v>
      </c>
      <c r="B162" s="21">
        <v>20231120004212</v>
      </c>
      <c r="C162" s="4" t="s">
        <v>4</v>
      </c>
      <c r="D162" s="4" t="s">
        <v>5</v>
      </c>
      <c r="E162" s="4" t="s">
        <v>2926</v>
      </c>
      <c r="F162" s="22">
        <v>44938</v>
      </c>
      <c r="G162" s="21">
        <v>20231200005221</v>
      </c>
    </row>
    <row r="163" spans="1:7" ht="33.75" x14ac:dyDescent="0.25">
      <c r="A163" s="18">
        <v>162</v>
      </c>
      <c r="B163" s="21">
        <v>20231120004322</v>
      </c>
      <c r="C163" s="4" t="s">
        <v>27</v>
      </c>
      <c r="D163" s="4" t="s">
        <v>5</v>
      </c>
      <c r="E163" s="4" t="s">
        <v>2927</v>
      </c>
      <c r="F163" s="22">
        <v>44938</v>
      </c>
      <c r="G163" s="21">
        <v>20231150007611</v>
      </c>
    </row>
    <row r="164" spans="1:7" ht="22.5" x14ac:dyDescent="0.25">
      <c r="A164" s="18">
        <v>163</v>
      </c>
      <c r="B164" s="21">
        <v>20231120004242</v>
      </c>
      <c r="C164" s="4" t="s">
        <v>4</v>
      </c>
      <c r="D164" s="4" t="s">
        <v>5</v>
      </c>
      <c r="E164" s="4" t="s">
        <v>2928</v>
      </c>
      <c r="F164" s="22">
        <v>44938</v>
      </c>
      <c r="G164" s="21">
        <v>20231200015901</v>
      </c>
    </row>
    <row r="165" spans="1:7" ht="22.5" x14ac:dyDescent="0.25">
      <c r="A165" s="18">
        <v>164</v>
      </c>
      <c r="B165" s="21">
        <v>20231120004282</v>
      </c>
      <c r="C165" s="4" t="s">
        <v>4</v>
      </c>
      <c r="D165" s="4" t="s">
        <v>5</v>
      </c>
      <c r="E165" s="4" t="s">
        <v>2929</v>
      </c>
      <c r="F165" s="22">
        <v>44938</v>
      </c>
      <c r="G165" s="7" t="s">
        <v>2930</v>
      </c>
    </row>
    <row r="166" spans="1:7" ht="22.5" x14ac:dyDescent="0.25">
      <c r="A166" s="18">
        <v>165</v>
      </c>
      <c r="B166" s="21">
        <v>20231120004342</v>
      </c>
      <c r="C166" s="4" t="s">
        <v>4</v>
      </c>
      <c r="D166" s="4" t="s">
        <v>5</v>
      </c>
      <c r="E166" s="4" t="s">
        <v>2931</v>
      </c>
      <c r="F166" s="22">
        <v>44938</v>
      </c>
      <c r="G166" s="21">
        <v>20231320021321</v>
      </c>
    </row>
    <row r="167" spans="1:7" ht="22.5" x14ac:dyDescent="0.25">
      <c r="A167" s="18">
        <v>166</v>
      </c>
      <c r="B167" s="21">
        <v>20231120004352</v>
      </c>
      <c r="C167" s="4" t="s">
        <v>4</v>
      </c>
      <c r="D167" s="4" t="s">
        <v>5</v>
      </c>
      <c r="E167" s="4" t="s">
        <v>2932</v>
      </c>
      <c r="F167" s="22">
        <v>44938</v>
      </c>
      <c r="G167" s="21">
        <v>20231200006181</v>
      </c>
    </row>
    <row r="168" spans="1:7" ht="22.5" x14ac:dyDescent="0.25">
      <c r="A168" s="18">
        <v>167</v>
      </c>
      <c r="B168" s="21">
        <v>20231120004252</v>
      </c>
      <c r="C168" s="4" t="s">
        <v>4</v>
      </c>
      <c r="D168" s="4" t="s">
        <v>5</v>
      </c>
      <c r="E168" s="4" t="s">
        <v>2933</v>
      </c>
      <c r="F168" s="22">
        <v>44938</v>
      </c>
      <c r="G168" s="21">
        <v>20231200005111</v>
      </c>
    </row>
    <row r="169" spans="1:7" ht="22.5" x14ac:dyDescent="0.25">
      <c r="A169" s="18">
        <v>168</v>
      </c>
      <c r="B169" s="21">
        <v>20231120004382</v>
      </c>
      <c r="C169" s="4" t="s">
        <v>4</v>
      </c>
      <c r="D169" s="4" t="s">
        <v>5</v>
      </c>
      <c r="E169" s="4" t="s">
        <v>2934</v>
      </c>
      <c r="F169" s="22">
        <v>44938</v>
      </c>
      <c r="G169" s="21">
        <v>20231320009501</v>
      </c>
    </row>
    <row r="170" spans="1:7" ht="22.5" x14ac:dyDescent="0.25">
      <c r="A170" s="18">
        <v>169</v>
      </c>
      <c r="B170" s="21">
        <v>20231120004392</v>
      </c>
      <c r="C170" s="4" t="s">
        <v>4</v>
      </c>
      <c r="D170" s="4" t="s">
        <v>5</v>
      </c>
      <c r="E170" s="4" t="s">
        <v>2935</v>
      </c>
      <c r="F170" s="22">
        <v>44938</v>
      </c>
      <c r="G170" s="21">
        <v>20231320012021</v>
      </c>
    </row>
    <row r="171" spans="1:7" ht="22.5" x14ac:dyDescent="0.25">
      <c r="A171" s="18">
        <v>170</v>
      </c>
      <c r="B171" s="21">
        <v>20231120004402</v>
      </c>
      <c r="C171" s="4" t="s">
        <v>4</v>
      </c>
      <c r="D171" s="4" t="s">
        <v>5</v>
      </c>
      <c r="E171" s="4" t="s">
        <v>2936</v>
      </c>
      <c r="F171" s="22">
        <v>44938</v>
      </c>
      <c r="G171" s="21">
        <v>20231200006191</v>
      </c>
    </row>
    <row r="172" spans="1:7" ht="33.75" x14ac:dyDescent="0.25">
      <c r="A172" s="18">
        <v>171</v>
      </c>
      <c r="B172" s="21">
        <v>20231120004412</v>
      </c>
      <c r="C172" s="4" t="s">
        <v>4</v>
      </c>
      <c r="D172" s="4" t="s">
        <v>5</v>
      </c>
      <c r="E172" s="4" t="s">
        <v>2937</v>
      </c>
      <c r="F172" s="22">
        <v>44938</v>
      </c>
      <c r="G172" s="21">
        <v>20231200006221</v>
      </c>
    </row>
    <row r="173" spans="1:7" ht="22.5" x14ac:dyDescent="0.25">
      <c r="A173" s="18">
        <v>172</v>
      </c>
      <c r="B173" s="21">
        <v>20231120004422</v>
      </c>
      <c r="C173" s="4" t="s">
        <v>4</v>
      </c>
      <c r="D173" s="4" t="s">
        <v>5</v>
      </c>
      <c r="E173" s="4" t="s">
        <v>2938</v>
      </c>
      <c r="F173" s="22">
        <v>44938</v>
      </c>
      <c r="G173" s="21">
        <v>20231200006201</v>
      </c>
    </row>
    <row r="174" spans="1:7" ht="22.5" x14ac:dyDescent="0.25">
      <c r="A174" s="18">
        <v>173</v>
      </c>
      <c r="B174" s="21">
        <v>20231120004462</v>
      </c>
      <c r="C174" s="4" t="s">
        <v>4</v>
      </c>
      <c r="D174" s="4" t="s">
        <v>5</v>
      </c>
      <c r="E174" s="4" t="s">
        <v>2939</v>
      </c>
      <c r="F174" s="22">
        <v>44938</v>
      </c>
      <c r="G174" s="21">
        <v>20231200006241</v>
      </c>
    </row>
    <row r="175" spans="1:7" ht="22.5" x14ac:dyDescent="0.25">
      <c r="A175" s="18">
        <v>174</v>
      </c>
      <c r="B175" s="21">
        <v>20231120004482</v>
      </c>
      <c r="C175" s="4" t="s">
        <v>4</v>
      </c>
      <c r="D175" s="4" t="s">
        <v>5</v>
      </c>
      <c r="E175" s="4" t="s">
        <v>2940</v>
      </c>
      <c r="F175" s="22">
        <v>44938</v>
      </c>
      <c r="G175" s="21">
        <v>20231320021311</v>
      </c>
    </row>
    <row r="176" spans="1:7" ht="22.5" x14ac:dyDescent="0.25">
      <c r="A176" s="18">
        <v>175</v>
      </c>
      <c r="B176" s="21">
        <v>20231120004502</v>
      </c>
      <c r="C176" s="4" t="s">
        <v>4</v>
      </c>
      <c r="D176" s="4" t="s">
        <v>5</v>
      </c>
      <c r="E176" s="4" t="s">
        <v>2941</v>
      </c>
      <c r="F176" s="22">
        <v>44938</v>
      </c>
      <c r="G176" s="21">
        <v>20231200006251</v>
      </c>
    </row>
    <row r="177" spans="1:7" ht="22.5" x14ac:dyDescent="0.25">
      <c r="A177" s="18">
        <v>176</v>
      </c>
      <c r="B177" s="21">
        <v>20231120004512</v>
      </c>
      <c r="C177" s="4" t="s">
        <v>4</v>
      </c>
      <c r="D177" s="4" t="s">
        <v>5</v>
      </c>
      <c r="E177" s="5" t="s">
        <v>2942</v>
      </c>
      <c r="F177" s="22">
        <v>44938</v>
      </c>
      <c r="G177" s="21">
        <v>20231320009491</v>
      </c>
    </row>
    <row r="178" spans="1:7" ht="22.5" x14ac:dyDescent="0.25">
      <c r="A178" s="18">
        <v>177</v>
      </c>
      <c r="B178" s="21">
        <v>20231120004522</v>
      </c>
      <c r="C178" s="4" t="s">
        <v>4</v>
      </c>
      <c r="D178" s="4" t="s">
        <v>5</v>
      </c>
      <c r="E178" s="4" t="s">
        <v>2943</v>
      </c>
      <c r="F178" s="22">
        <v>44938</v>
      </c>
      <c r="G178" s="21">
        <v>20231200006261</v>
      </c>
    </row>
    <row r="179" spans="1:7" ht="22.5" x14ac:dyDescent="0.25">
      <c r="A179" s="18">
        <v>178</v>
      </c>
      <c r="B179" s="21">
        <v>20231120004532</v>
      </c>
      <c r="C179" s="4" t="s">
        <v>4</v>
      </c>
      <c r="D179" s="4" t="s">
        <v>5</v>
      </c>
      <c r="E179" s="4" t="s">
        <v>2944</v>
      </c>
      <c r="F179" s="22">
        <v>44938</v>
      </c>
      <c r="G179" s="21">
        <v>20231320020601</v>
      </c>
    </row>
    <row r="180" spans="1:7" ht="22.5" x14ac:dyDescent="0.25">
      <c r="A180" s="18">
        <v>179</v>
      </c>
      <c r="B180" s="21">
        <v>20231120004552</v>
      </c>
      <c r="C180" s="4" t="s">
        <v>4</v>
      </c>
      <c r="D180" s="4" t="s">
        <v>5</v>
      </c>
      <c r="E180" s="4" t="s">
        <v>2945</v>
      </c>
      <c r="F180" s="22">
        <v>44938</v>
      </c>
      <c r="G180" s="21">
        <v>20231200006271</v>
      </c>
    </row>
    <row r="181" spans="1:7" ht="22.5" x14ac:dyDescent="0.25">
      <c r="A181" s="18">
        <v>180</v>
      </c>
      <c r="B181" s="21">
        <v>20231120004562</v>
      </c>
      <c r="C181" s="4" t="s">
        <v>4</v>
      </c>
      <c r="D181" s="4" t="s">
        <v>5</v>
      </c>
      <c r="E181" s="5" t="s">
        <v>2946</v>
      </c>
      <c r="F181" s="22">
        <v>44938</v>
      </c>
      <c r="G181" s="21">
        <v>20231320009481</v>
      </c>
    </row>
    <row r="182" spans="1:7" ht="22.5" x14ac:dyDescent="0.25">
      <c r="A182" s="18">
        <v>181</v>
      </c>
      <c r="B182" s="21">
        <v>20231120004572</v>
      </c>
      <c r="C182" s="4" t="s">
        <v>4</v>
      </c>
      <c r="D182" s="4" t="s">
        <v>5</v>
      </c>
      <c r="E182" s="4" t="s">
        <v>2947</v>
      </c>
      <c r="F182" s="22">
        <v>44938</v>
      </c>
      <c r="G182" s="21">
        <v>20231200005451</v>
      </c>
    </row>
    <row r="183" spans="1:7" ht="45" x14ac:dyDescent="0.25">
      <c r="A183" s="18">
        <v>182</v>
      </c>
      <c r="B183" s="21">
        <v>20231120004442</v>
      </c>
      <c r="C183" s="4" t="s">
        <v>4</v>
      </c>
      <c r="D183" s="4" t="s">
        <v>5</v>
      </c>
      <c r="E183" s="4" t="s">
        <v>2948</v>
      </c>
      <c r="F183" s="22">
        <v>44938</v>
      </c>
      <c r="G183" s="21">
        <v>20231200006231</v>
      </c>
    </row>
    <row r="184" spans="1:7" ht="22.5" x14ac:dyDescent="0.25">
      <c r="A184" s="18">
        <v>183</v>
      </c>
      <c r="B184" s="21">
        <v>20231120004592</v>
      </c>
      <c r="C184" s="4" t="s">
        <v>4</v>
      </c>
      <c r="D184" s="4" t="s">
        <v>5</v>
      </c>
      <c r="E184" s="4" t="s">
        <v>2949</v>
      </c>
      <c r="F184" s="22">
        <v>44938</v>
      </c>
      <c r="G184" s="21">
        <v>20231200005641</v>
      </c>
    </row>
    <row r="185" spans="1:7" ht="22.5" x14ac:dyDescent="0.25">
      <c r="A185" s="18">
        <v>184</v>
      </c>
      <c r="B185" s="21">
        <v>20231120004582</v>
      </c>
      <c r="C185" s="4" t="s">
        <v>4</v>
      </c>
      <c r="D185" s="4" t="s">
        <v>5</v>
      </c>
      <c r="E185" s="4" t="s">
        <v>2941</v>
      </c>
      <c r="F185" s="22">
        <v>44938</v>
      </c>
      <c r="G185" s="21">
        <v>20231200005611</v>
      </c>
    </row>
    <row r="186" spans="1:7" ht="22.5" x14ac:dyDescent="0.25">
      <c r="A186" s="18">
        <v>185</v>
      </c>
      <c r="B186" s="21">
        <v>20231120004602</v>
      </c>
      <c r="C186" s="4" t="s">
        <v>4</v>
      </c>
      <c r="D186" s="4" t="s">
        <v>5</v>
      </c>
      <c r="E186" s="4" t="s">
        <v>2932</v>
      </c>
      <c r="F186" s="22">
        <v>44938</v>
      </c>
      <c r="G186" s="21">
        <v>20231200005661</v>
      </c>
    </row>
    <row r="187" spans="1:7" ht="22.5" x14ac:dyDescent="0.25">
      <c r="A187" s="18">
        <v>186</v>
      </c>
      <c r="B187" s="21">
        <v>20231120004612</v>
      </c>
      <c r="C187" s="4" t="s">
        <v>4</v>
      </c>
      <c r="D187" s="4" t="s">
        <v>5</v>
      </c>
      <c r="E187" s="4" t="s">
        <v>2950</v>
      </c>
      <c r="F187" s="22">
        <v>44938</v>
      </c>
      <c r="G187" s="21">
        <v>20231200005691</v>
      </c>
    </row>
    <row r="188" spans="1:7" ht="22.5" x14ac:dyDescent="0.25">
      <c r="A188" s="18">
        <v>187</v>
      </c>
      <c r="B188" s="21">
        <v>20231120004622</v>
      </c>
      <c r="C188" s="4" t="s">
        <v>4</v>
      </c>
      <c r="D188" s="4" t="s">
        <v>5</v>
      </c>
      <c r="E188" s="4" t="s">
        <v>2951</v>
      </c>
      <c r="F188" s="22">
        <v>44938</v>
      </c>
      <c r="G188" s="21">
        <v>20231200005791</v>
      </c>
    </row>
    <row r="189" spans="1:7" ht="22.5" x14ac:dyDescent="0.25">
      <c r="A189" s="18">
        <v>188</v>
      </c>
      <c r="B189" s="21">
        <v>20231120004632</v>
      </c>
      <c r="C189" s="4" t="s">
        <v>4</v>
      </c>
      <c r="D189" s="4" t="s">
        <v>5</v>
      </c>
      <c r="E189" s="4" t="s">
        <v>2952</v>
      </c>
      <c r="F189" s="22">
        <v>44938</v>
      </c>
      <c r="G189" s="21">
        <v>20231200005471</v>
      </c>
    </row>
    <row r="190" spans="1:7" ht="22.5" x14ac:dyDescent="0.25">
      <c r="A190" s="18">
        <v>189</v>
      </c>
      <c r="B190" s="21">
        <v>20231120004642</v>
      </c>
      <c r="C190" s="4" t="s">
        <v>4</v>
      </c>
      <c r="D190" s="4" t="s">
        <v>5</v>
      </c>
      <c r="E190" s="4" t="s">
        <v>2953</v>
      </c>
      <c r="F190" s="22">
        <v>44938</v>
      </c>
      <c r="G190" s="21">
        <v>20231200005801</v>
      </c>
    </row>
    <row r="191" spans="1:7" ht="22.5" x14ac:dyDescent="0.25">
      <c r="A191" s="18">
        <v>190</v>
      </c>
      <c r="B191" s="21">
        <v>20231120004682</v>
      </c>
      <c r="C191" s="4" t="s">
        <v>4</v>
      </c>
      <c r="D191" s="4" t="s">
        <v>5</v>
      </c>
      <c r="E191" s="4" t="s">
        <v>2954</v>
      </c>
      <c r="F191" s="22">
        <v>44938</v>
      </c>
      <c r="G191" s="21">
        <v>20231200005811</v>
      </c>
    </row>
    <row r="192" spans="1:7" ht="22.5" x14ac:dyDescent="0.25">
      <c r="A192" s="18">
        <v>191</v>
      </c>
      <c r="B192" s="21">
        <v>20231120004692</v>
      </c>
      <c r="C192" s="4" t="s">
        <v>4</v>
      </c>
      <c r="D192" s="4" t="s">
        <v>5</v>
      </c>
      <c r="E192" s="5" t="s">
        <v>2955</v>
      </c>
      <c r="F192" s="22">
        <v>44938</v>
      </c>
      <c r="G192" s="21">
        <v>20231320009291</v>
      </c>
    </row>
    <row r="193" spans="1:7" ht="22.5" x14ac:dyDescent="0.25">
      <c r="A193" s="18">
        <v>192</v>
      </c>
      <c r="B193" s="21">
        <v>20231120004702</v>
      </c>
      <c r="C193" s="4" t="s">
        <v>4</v>
      </c>
      <c r="D193" s="4" t="s">
        <v>5</v>
      </c>
      <c r="E193" s="4" t="s">
        <v>2956</v>
      </c>
      <c r="F193" s="22">
        <v>44938</v>
      </c>
      <c r="G193" s="21">
        <v>20231200005831</v>
      </c>
    </row>
    <row r="194" spans="1:7" ht="22.5" x14ac:dyDescent="0.25">
      <c r="A194" s="18">
        <v>193</v>
      </c>
      <c r="B194" s="21">
        <v>20231120004732</v>
      </c>
      <c r="C194" s="4" t="s">
        <v>4</v>
      </c>
      <c r="D194" s="4" t="s">
        <v>5</v>
      </c>
      <c r="E194" s="4" t="s">
        <v>2957</v>
      </c>
      <c r="F194" s="22">
        <v>44939</v>
      </c>
      <c r="G194" s="21">
        <v>20231200006291</v>
      </c>
    </row>
    <row r="195" spans="1:7" ht="22.5" x14ac:dyDescent="0.25">
      <c r="A195" s="18">
        <v>194</v>
      </c>
      <c r="B195" s="21">
        <v>20231120004672</v>
      </c>
      <c r="C195" s="4" t="s">
        <v>4</v>
      </c>
      <c r="D195" s="4" t="s">
        <v>5</v>
      </c>
      <c r="E195" s="4" t="s">
        <v>2958</v>
      </c>
      <c r="F195" s="22">
        <v>44938</v>
      </c>
      <c r="G195" s="21">
        <v>20231200006281</v>
      </c>
    </row>
    <row r="196" spans="1:7" ht="33.75" x14ac:dyDescent="0.25">
      <c r="A196" s="18">
        <v>195</v>
      </c>
      <c r="B196" s="21">
        <v>20231120004862</v>
      </c>
      <c r="C196" s="4" t="s">
        <v>4</v>
      </c>
      <c r="D196" s="4" t="s">
        <v>5</v>
      </c>
      <c r="E196" s="5" t="s">
        <v>2959</v>
      </c>
      <c r="F196" s="22">
        <v>44939</v>
      </c>
      <c r="G196" s="21">
        <v>20231200005841</v>
      </c>
    </row>
    <row r="197" spans="1:7" ht="33.75" x14ac:dyDescent="0.25">
      <c r="A197" s="18">
        <v>196</v>
      </c>
      <c r="B197" s="21">
        <v>20231120004872</v>
      </c>
      <c r="C197" s="4" t="s">
        <v>4</v>
      </c>
      <c r="D197" s="4" t="s">
        <v>5</v>
      </c>
      <c r="E197" s="5" t="s">
        <v>2960</v>
      </c>
      <c r="F197" s="22">
        <v>44939</v>
      </c>
      <c r="G197" s="21">
        <v>20231320020681</v>
      </c>
    </row>
    <row r="198" spans="1:7" ht="22.5" x14ac:dyDescent="0.25">
      <c r="A198" s="18">
        <v>197</v>
      </c>
      <c r="B198" s="21">
        <v>20231120004882</v>
      </c>
      <c r="C198" s="4" t="s">
        <v>32</v>
      </c>
      <c r="D198" s="4" t="s">
        <v>5</v>
      </c>
      <c r="E198" s="5" t="s">
        <v>2961</v>
      </c>
      <c r="F198" s="22">
        <v>44939</v>
      </c>
      <c r="G198" s="21">
        <v>20231200005501</v>
      </c>
    </row>
    <row r="199" spans="1:7" ht="22.5" x14ac:dyDescent="0.25">
      <c r="A199" s="18">
        <v>198</v>
      </c>
      <c r="B199" s="21">
        <v>20231120004982</v>
      </c>
      <c r="C199" s="4" t="s">
        <v>4</v>
      </c>
      <c r="D199" s="4" t="s">
        <v>5</v>
      </c>
      <c r="E199" s="4" t="s">
        <v>2962</v>
      </c>
      <c r="F199" s="22">
        <v>44939</v>
      </c>
      <c r="G199" s="21">
        <v>20231200006301</v>
      </c>
    </row>
    <row r="200" spans="1:7" ht="33.75" x14ac:dyDescent="0.25">
      <c r="A200" s="18">
        <v>199</v>
      </c>
      <c r="B200" s="21">
        <v>20231120005002</v>
      </c>
      <c r="C200" s="4" t="s">
        <v>4</v>
      </c>
      <c r="D200" s="4" t="s">
        <v>5</v>
      </c>
      <c r="E200" s="4" t="s">
        <v>2963</v>
      </c>
      <c r="F200" s="22">
        <v>44939</v>
      </c>
      <c r="G200" s="21">
        <v>20231320023081</v>
      </c>
    </row>
    <row r="201" spans="1:7" ht="22.5" x14ac:dyDescent="0.25">
      <c r="A201" s="18">
        <v>200</v>
      </c>
      <c r="B201" s="21">
        <v>20231120005062</v>
      </c>
      <c r="C201" s="4" t="s">
        <v>4</v>
      </c>
      <c r="D201" s="4" t="s">
        <v>5</v>
      </c>
      <c r="E201" s="5" t="s">
        <v>2964</v>
      </c>
      <c r="F201" s="22">
        <v>44939</v>
      </c>
      <c r="G201" s="21">
        <v>20231320020801</v>
      </c>
    </row>
    <row r="202" spans="1:7" ht="22.5" x14ac:dyDescent="0.25">
      <c r="A202" s="18">
        <v>201</v>
      </c>
      <c r="B202" s="21">
        <v>20231120005072</v>
      </c>
      <c r="C202" s="4" t="s">
        <v>4</v>
      </c>
      <c r="D202" s="4" t="s">
        <v>5</v>
      </c>
      <c r="E202" s="4" t="s">
        <v>2965</v>
      </c>
      <c r="F202" s="22">
        <v>44939</v>
      </c>
      <c r="G202" s="21">
        <v>20231320020811</v>
      </c>
    </row>
    <row r="203" spans="1:7" ht="22.5" x14ac:dyDescent="0.25">
      <c r="A203" s="18">
        <v>202</v>
      </c>
      <c r="B203" s="21">
        <v>20231120005082</v>
      </c>
      <c r="C203" s="4" t="s">
        <v>4</v>
      </c>
      <c r="D203" s="4" t="s">
        <v>5</v>
      </c>
      <c r="E203" s="4" t="s">
        <v>2966</v>
      </c>
      <c r="F203" s="22">
        <v>44939</v>
      </c>
      <c r="G203" s="21">
        <v>20231200005771</v>
      </c>
    </row>
    <row r="204" spans="1:7" ht="22.5" x14ac:dyDescent="0.25">
      <c r="A204" s="18">
        <v>203</v>
      </c>
      <c r="B204" s="21">
        <v>20231120005092</v>
      </c>
      <c r="C204" s="4" t="s">
        <v>4</v>
      </c>
      <c r="D204" s="4" t="s">
        <v>5</v>
      </c>
      <c r="E204" s="4" t="s">
        <v>2967</v>
      </c>
      <c r="F204" s="22">
        <v>44939</v>
      </c>
      <c r="G204" s="21">
        <v>20231320021421</v>
      </c>
    </row>
    <row r="205" spans="1:7" ht="22.5" x14ac:dyDescent="0.25">
      <c r="A205" s="18">
        <v>204</v>
      </c>
      <c r="B205" s="21">
        <v>20231120005102</v>
      </c>
      <c r="C205" s="4" t="s">
        <v>4</v>
      </c>
      <c r="D205" s="4" t="s">
        <v>5</v>
      </c>
      <c r="E205" s="4" t="s">
        <v>2968</v>
      </c>
      <c r="F205" s="22">
        <v>44939</v>
      </c>
      <c r="G205" s="21">
        <v>20231200006321</v>
      </c>
    </row>
    <row r="206" spans="1:7" ht="22.5" x14ac:dyDescent="0.25">
      <c r="A206" s="18">
        <v>205</v>
      </c>
      <c r="B206" s="21">
        <v>20231120005112</v>
      </c>
      <c r="C206" s="4" t="s">
        <v>4</v>
      </c>
      <c r="D206" s="4" t="s">
        <v>5</v>
      </c>
      <c r="E206" s="4" t="s">
        <v>2969</v>
      </c>
      <c r="F206" s="22">
        <v>44939</v>
      </c>
      <c r="G206" s="21">
        <v>20231320013251</v>
      </c>
    </row>
    <row r="207" spans="1:7" ht="22.5" x14ac:dyDescent="0.25">
      <c r="A207" s="18">
        <v>206</v>
      </c>
      <c r="B207" s="21">
        <v>20231120005122</v>
      </c>
      <c r="C207" s="4" t="s">
        <v>4</v>
      </c>
      <c r="D207" s="4" t="s">
        <v>5</v>
      </c>
      <c r="E207" s="5" t="s">
        <v>2970</v>
      </c>
      <c r="F207" s="22">
        <v>44939</v>
      </c>
      <c r="G207" s="21">
        <v>20231320009471</v>
      </c>
    </row>
    <row r="208" spans="1:7" ht="22.5" x14ac:dyDescent="0.25">
      <c r="A208" s="18">
        <v>207</v>
      </c>
      <c r="B208" s="21">
        <v>20231120005142</v>
      </c>
      <c r="C208" s="4" t="s">
        <v>4</v>
      </c>
      <c r="D208" s="4" t="s">
        <v>5</v>
      </c>
      <c r="E208" s="4" t="s">
        <v>2971</v>
      </c>
      <c r="F208" s="22">
        <v>44939</v>
      </c>
      <c r="G208" s="21">
        <v>20231200005851</v>
      </c>
    </row>
    <row r="209" spans="1:7" ht="22.5" x14ac:dyDescent="0.25">
      <c r="A209" s="18">
        <v>208</v>
      </c>
      <c r="B209" s="21">
        <v>20231120005152</v>
      </c>
      <c r="C209" s="4" t="s">
        <v>144</v>
      </c>
      <c r="D209" s="4" t="s">
        <v>5</v>
      </c>
      <c r="E209" s="5" t="s">
        <v>2972</v>
      </c>
      <c r="F209" s="22">
        <v>44939</v>
      </c>
      <c r="G209" s="21">
        <v>20231400010821</v>
      </c>
    </row>
    <row r="210" spans="1:7" ht="22.5" x14ac:dyDescent="0.25">
      <c r="A210" s="18">
        <v>209</v>
      </c>
      <c r="B210" s="21">
        <v>20231120005162</v>
      </c>
      <c r="C210" s="4" t="s">
        <v>4</v>
      </c>
      <c r="D210" s="4" t="s">
        <v>5</v>
      </c>
      <c r="E210" s="4" t="s">
        <v>2973</v>
      </c>
      <c r="F210" s="22">
        <v>44939</v>
      </c>
      <c r="G210" s="21">
        <v>20231320010001</v>
      </c>
    </row>
    <row r="211" spans="1:7" ht="22.5" x14ac:dyDescent="0.25">
      <c r="A211" s="18">
        <v>210</v>
      </c>
      <c r="B211" s="21">
        <v>20231120005172</v>
      </c>
      <c r="C211" s="4" t="s">
        <v>4</v>
      </c>
      <c r="D211" s="4" t="s">
        <v>5</v>
      </c>
      <c r="E211" s="4" t="s">
        <v>2974</v>
      </c>
      <c r="F211" s="22">
        <v>44939</v>
      </c>
      <c r="G211" s="21">
        <v>20231200006641</v>
      </c>
    </row>
    <row r="212" spans="1:7" ht="22.5" x14ac:dyDescent="0.25">
      <c r="A212" s="18">
        <v>211</v>
      </c>
      <c r="B212" s="21">
        <v>20231120005192</v>
      </c>
      <c r="C212" s="4" t="s">
        <v>4</v>
      </c>
      <c r="D212" s="4" t="s">
        <v>5</v>
      </c>
      <c r="E212" s="4" t="s">
        <v>2975</v>
      </c>
      <c r="F212" s="22">
        <v>44939</v>
      </c>
      <c r="G212" s="21">
        <v>20231200006621</v>
      </c>
    </row>
    <row r="213" spans="1:7" ht="22.5" x14ac:dyDescent="0.25">
      <c r="A213" s="18">
        <v>212</v>
      </c>
      <c r="B213" s="21">
        <v>20231120005222</v>
      </c>
      <c r="C213" s="4" t="s">
        <v>4</v>
      </c>
      <c r="D213" s="4" t="s">
        <v>5</v>
      </c>
      <c r="E213" s="4" t="s">
        <v>2976</v>
      </c>
      <c r="F213" s="22">
        <v>44939</v>
      </c>
      <c r="G213" s="21">
        <v>20231200006861</v>
      </c>
    </row>
    <row r="214" spans="1:7" ht="22.5" x14ac:dyDescent="0.25">
      <c r="A214" s="18">
        <v>213</v>
      </c>
      <c r="B214" s="21">
        <v>20231120005232</v>
      </c>
      <c r="C214" s="4" t="s">
        <v>4</v>
      </c>
      <c r="D214" s="4" t="s">
        <v>5</v>
      </c>
      <c r="E214" s="4" t="s">
        <v>2977</v>
      </c>
      <c r="F214" s="22">
        <v>44939</v>
      </c>
      <c r="G214" s="21">
        <v>20231200006611</v>
      </c>
    </row>
    <row r="215" spans="1:7" ht="22.5" x14ac:dyDescent="0.25">
      <c r="A215" s="18">
        <v>214</v>
      </c>
      <c r="B215" s="21">
        <v>20231120005252</v>
      </c>
      <c r="C215" s="4" t="s">
        <v>4</v>
      </c>
      <c r="D215" s="4" t="s">
        <v>5</v>
      </c>
      <c r="E215" s="4" t="s">
        <v>2978</v>
      </c>
      <c r="F215" s="22">
        <v>44939</v>
      </c>
      <c r="G215" s="21">
        <v>20231200008511</v>
      </c>
    </row>
    <row r="216" spans="1:7" ht="22.5" x14ac:dyDescent="0.25">
      <c r="A216" s="18">
        <v>215</v>
      </c>
      <c r="B216" s="21">
        <v>20231120005242</v>
      </c>
      <c r="C216" s="4" t="s">
        <v>4</v>
      </c>
      <c r="D216" s="4" t="s">
        <v>5</v>
      </c>
      <c r="E216" s="4" t="s">
        <v>2979</v>
      </c>
      <c r="F216" s="22">
        <v>44939</v>
      </c>
      <c r="G216" s="21">
        <v>20231200007191</v>
      </c>
    </row>
    <row r="217" spans="1:7" ht="22.5" x14ac:dyDescent="0.25">
      <c r="A217" s="18">
        <v>216</v>
      </c>
      <c r="B217" s="21">
        <v>20231120005262</v>
      </c>
      <c r="C217" s="4" t="s">
        <v>4</v>
      </c>
      <c r="D217" s="4" t="s">
        <v>5</v>
      </c>
      <c r="E217" s="4" t="s">
        <v>2980</v>
      </c>
      <c r="F217" s="22">
        <v>44939</v>
      </c>
      <c r="G217" s="21">
        <v>20231200006681</v>
      </c>
    </row>
    <row r="218" spans="1:7" ht="22.5" x14ac:dyDescent="0.25">
      <c r="A218" s="18">
        <v>217</v>
      </c>
      <c r="B218" s="21">
        <v>20231120005272</v>
      </c>
      <c r="C218" s="4" t="s">
        <v>4</v>
      </c>
      <c r="D218" s="4" t="s">
        <v>5</v>
      </c>
      <c r="E218" s="5" t="s">
        <v>2981</v>
      </c>
      <c r="F218" s="22">
        <v>44939</v>
      </c>
      <c r="G218" s="21">
        <v>20231200006871</v>
      </c>
    </row>
    <row r="219" spans="1:7" ht="22.5" x14ac:dyDescent="0.25">
      <c r="A219" s="18">
        <v>218</v>
      </c>
      <c r="B219" s="21">
        <v>20231120005522</v>
      </c>
      <c r="C219" s="4" t="s">
        <v>4</v>
      </c>
      <c r="D219" s="4" t="s">
        <v>5</v>
      </c>
      <c r="E219" s="5" t="s">
        <v>2982</v>
      </c>
      <c r="F219" s="22">
        <v>44942</v>
      </c>
      <c r="G219" s="21">
        <v>20231200006411</v>
      </c>
    </row>
    <row r="220" spans="1:7" ht="22.5" x14ac:dyDescent="0.25">
      <c r="A220" s="18">
        <v>219</v>
      </c>
      <c r="B220" s="21">
        <v>20231120005542</v>
      </c>
      <c r="C220" s="4" t="s">
        <v>4</v>
      </c>
      <c r="D220" s="4" t="s">
        <v>5</v>
      </c>
      <c r="E220" s="5" t="s">
        <v>2983</v>
      </c>
      <c r="F220" s="22">
        <v>44942</v>
      </c>
      <c r="G220" s="21">
        <v>20231200007501</v>
      </c>
    </row>
    <row r="221" spans="1:7" ht="22.5" x14ac:dyDescent="0.25">
      <c r="A221" s="18">
        <v>220</v>
      </c>
      <c r="B221" s="21">
        <v>20231120005562</v>
      </c>
      <c r="C221" s="4" t="s">
        <v>4</v>
      </c>
      <c r="D221" s="4" t="s">
        <v>5</v>
      </c>
      <c r="E221" s="4" t="s">
        <v>2984</v>
      </c>
      <c r="F221" s="22">
        <v>44942</v>
      </c>
      <c r="G221" s="21">
        <v>20231200007521</v>
      </c>
    </row>
    <row r="222" spans="1:7" ht="33.75" x14ac:dyDescent="0.25">
      <c r="A222" s="18">
        <v>221</v>
      </c>
      <c r="B222" s="37">
        <v>20231120005572</v>
      </c>
      <c r="C222" s="4" t="s">
        <v>4</v>
      </c>
      <c r="D222" s="4" t="s">
        <v>5</v>
      </c>
      <c r="E222" s="4" t="s">
        <v>2985</v>
      </c>
      <c r="F222" s="22">
        <v>44942</v>
      </c>
      <c r="G222" s="21">
        <v>20231200008471</v>
      </c>
    </row>
    <row r="223" spans="1:7" ht="22.5" x14ac:dyDescent="0.25">
      <c r="A223" s="18">
        <v>222</v>
      </c>
      <c r="B223" s="21">
        <v>20231120005582</v>
      </c>
      <c r="C223" s="4" t="s">
        <v>4</v>
      </c>
      <c r="D223" s="4" t="s">
        <v>5</v>
      </c>
      <c r="E223" s="4" t="s">
        <v>2986</v>
      </c>
      <c r="F223" s="22">
        <v>44942</v>
      </c>
      <c r="G223" s="21">
        <v>20231200008521</v>
      </c>
    </row>
    <row r="224" spans="1:7" ht="22.5" x14ac:dyDescent="0.25">
      <c r="A224" s="18">
        <v>223</v>
      </c>
      <c r="B224" s="21">
        <v>20231120005612</v>
      </c>
      <c r="C224" s="4" t="s">
        <v>4</v>
      </c>
      <c r="D224" s="4" t="s">
        <v>5</v>
      </c>
      <c r="E224" s="4" t="s">
        <v>2987</v>
      </c>
      <c r="F224" s="22">
        <v>44942</v>
      </c>
      <c r="G224" s="21">
        <v>20231320014511</v>
      </c>
    </row>
    <row r="225" spans="1:7" ht="22.5" x14ac:dyDescent="0.25">
      <c r="A225" s="18">
        <v>224</v>
      </c>
      <c r="B225" s="21">
        <v>20231120005642</v>
      </c>
      <c r="C225" s="4" t="s">
        <v>4</v>
      </c>
      <c r="D225" s="4" t="s">
        <v>5</v>
      </c>
      <c r="E225" s="4" t="s">
        <v>2988</v>
      </c>
      <c r="F225" s="22">
        <v>44942</v>
      </c>
      <c r="G225" s="21">
        <v>20231320012071</v>
      </c>
    </row>
    <row r="226" spans="1:7" ht="22.5" x14ac:dyDescent="0.25">
      <c r="A226" s="18">
        <v>225</v>
      </c>
      <c r="B226" s="21">
        <v>20231120005672</v>
      </c>
      <c r="C226" s="4" t="s">
        <v>4</v>
      </c>
      <c r="D226" s="4" t="s">
        <v>5</v>
      </c>
      <c r="E226" s="4" t="s">
        <v>2989</v>
      </c>
      <c r="F226" s="22">
        <v>44942</v>
      </c>
      <c r="G226" s="21">
        <v>20231200006631</v>
      </c>
    </row>
    <row r="227" spans="1:7" ht="33.75" x14ac:dyDescent="0.25">
      <c r="A227" s="18">
        <v>226</v>
      </c>
      <c r="B227" s="21">
        <v>20231120005702</v>
      </c>
      <c r="C227" s="4" t="s">
        <v>4</v>
      </c>
      <c r="D227" s="4" t="s">
        <v>5</v>
      </c>
      <c r="E227" s="4" t="s">
        <v>2990</v>
      </c>
      <c r="F227" s="22">
        <v>44942</v>
      </c>
      <c r="G227" s="21">
        <v>20231200007311</v>
      </c>
    </row>
    <row r="228" spans="1:7" ht="22.5" x14ac:dyDescent="0.25">
      <c r="A228" s="18">
        <v>227</v>
      </c>
      <c r="B228" s="21">
        <v>20231120005712</v>
      </c>
      <c r="C228" s="4" t="s">
        <v>4</v>
      </c>
      <c r="D228" s="4" t="s">
        <v>5</v>
      </c>
      <c r="E228" s="4" t="s">
        <v>2991</v>
      </c>
      <c r="F228" s="22">
        <v>44942</v>
      </c>
      <c r="G228" s="21">
        <v>20231200007251</v>
      </c>
    </row>
    <row r="229" spans="1:7" ht="22.5" x14ac:dyDescent="0.25">
      <c r="A229" s="18">
        <v>228</v>
      </c>
      <c r="B229" s="21">
        <v>20231120005742</v>
      </c>
      <c r="C229" s="4" t="s">
        <v>4</v>
      </c>
      <c r="D229" s="4" t="s">
        <v>5</v>
      </c>
      <c r="E229" s="4" t="s">
        <v>2992</v>
      </c>
      <c r="F229" s="22">
        <v>44942</v>
      </c>
      <c r="G229" s="21">
        <v>20231200006521</v>
      </c>
    </row>
    <row r="230" spans="1:7" ht="22.5" x14ac:dyDescent="0.25">
      <c r="A230" s="18">
        <v>229</v>
      </c>
      <c r="B230" s="21">
        <v>20231120005752</v>
      </c>
      <c r="C230" s="4" t="s">
        <v>4</v>
      </c>
      <c r="D230" s="4" t="s">
        <v>5</v>
      </c>
      <c r="E230" s="5" t="s">
        <v>2993</v>
      </c>
      <c r="F230" s="22">
        <v>44942</v>
      </c>
      <c r="G230" s="21">
        <v>20231320012081</v>
      </c>
    </row>
    <row r="231" spans="1:7" ht="22.5" x14ac:dyDescent="0.25">
      <c r="A231" s="18">
        <v>230</v>
      </c>
      <c r="B231" s="21">
        <v>20231120005762</v>
      </c>
      <c r="C231" s="4" t="s">
        <v>4</v>
      </c>
      <c r="D231" s="4" t="s">
        <v>5</v>
      </c>
      <c r="E231" s="4" t="s">
        <v>2994</v>
      </c>
      <c r="F231" s="22">
        <v>44942</v>
      </c>
      <c r="G231" s="21">
        <v>20231320014471</v>
      </c>
    </row>
    <row r="232" spans="1:7" ht="22.5" x14ac:dyDescent="0.25">
      <c r="A232" s="18">
        <v>231</v>
      </c>
      <c r="B232" s="21">
        <v>20231120005772</v>
      </c>
      <c r="C232" s="4" t="s">
        <v>4</v>
      </c>
      <c r="D232" s="4" t="s">
        <v>5</v>
      </c>
      <c r="E232" s="4" t="s">
        <v>2995</v>
      </c>
      <c r="F232" s="22">
        <v>44942</v>
      </c>
      <c r="G232" s="21">
        <v>20231200006511</v>
      </c>
    </row>
    <row r="233" spans="1:7" ht="22.5" x14ac:dyDescent="0.25">
      <c r="A233" s="18">
        <v>232</v>
      </c>
      <c r="B233" s="21">
        <v>20231120005822</v>
      </c>
      <c r="C233" s="4" t="s">
        <v>4</v>
      </c>
      <c r="D233" s="4" t="s">
        <v>5</v>
      </c>
      <c r="E233" s="4" t="s">
        <v>2996</v>
      </c>
      <c r="F233" s="22">
        <v>44942</v>
      </c>
      <c r="G233" s="21">
        <v>20231320014421</v>
      </c>
    </row>
    <row r="234" spans="1:7" ht="22.5" x14ac:dyDescent="0.25">
      <c r="A234" s="18">
        <v>233</v>
      </c>
      <c r="B234" s="21">
        <v>20231120005992</v>
      </c>
      <c r="C234" s="4" t="s">
        <v>4</v>
      </c>
      <c r="D234" s="4" t="s">
        <v>5</v>
      </c>
      <c r="E234" s="4" t="s">
        <v>2997</v>
      </c>
      <c r="F234" s="22">
        <v>44942</v>
      </c>
      <c r="G234" s="21">
        <v>20231200008631</v>
      </c>
    </row>
    <row r="235" spans="1:7" ht="22.5" x14ac:dyDescent="0.25">
      <c r="A235" s="18">
        <v>234</v>
      </c>
      <c r="B235" s="21">
        <v>20231120006042</v>
      </c>
      <c r="C235" s="4" t="s">
        <v>4</v>
      </c>
      <c r="D235" s="4" t="s">
        <v>5</v>
      </c>
      <c r="E235" s="4" t="s">
        <v>2998</v>
      </c>
      <c r="F235" s="22">
        <v>44942</v>
      </c>
      <c r="G235" s="21">
        <v>20231200008871</v>
      </c>
    </row>
    <row r="236" spans="1:7" ht="22.5" x14ac:dyDescent="0.25">
      <c r="A236" s="18">
        <v>235</v>
      </c>
      <c r="B236" s="21">
        <v>20231120006062</v>
      </c>
      <c r="C236" s="4" t="s">
        <v>4</v>
      </c>
      <c r="D236" s="4" t="s">
        <v>5</v>
      </c>
      <c r="E236" s="5" t="s">
        <v>2999</v>
      </c>
      <c r="F236" s="22">
        <v>44942</v>
      </c>
      <c r="G236" s="21">
        <v>20231320013301</v>
      </c>
    </row>
    <row r="237" spans="1:7" ht="33.75" x14ac:dyDescent="0.25">
      <c r="A237" s="18">
        <v>236</v>
      </c>
      <c r="B237" s="23">
        <v>20231120006092</v>
      </c>
      <c r="C237" s="4" t="s">
        <v>4</v>
      </c>
      <c r="D237" s="4" t="s">
        <v>5</v>
      </c>
      <c r="E237" s="5" t="s">
        <v>3000</v>
      </c>
      <c r="F237" s="22">
        <v>44942</v>
      </c>
      <c r="G237" s="21">
        <v>20231200006731</v>
      </c>
    </row>
    <row r="238" spans="1:7" ht="22.5" x14ac:dyDescent="0.25">
      <c r="A238" s="18">
        <v>237</v>
      </c>
      <c r="B238" s="21">
        <v>20231120006162</v>
      </c>
      <c r="C238" s="4" t="s">
        <v>4</v>
      </c>
      <c r="D238" s="4" t="s">
        <v>5</v>
      </c>
      <c r="E238" s="4" t="s">
        <v>3001</v>
      </c>
      <c r="F238" s="22">
        <v>44942</v>
      </c>
      <c r="G238" s="21">
        <v>20231320014971</v>
      </c>
    </row>
    <row r="239" spans="1:7" ht="22.5" x14ac:dyDescent="0.25">
      <c r="A239" s="18">
        <v>238</v>
      </c>
      <c r="B239" s="21">
        <v>20231120006192</v>
      </c>
      <c r="C239" s="4" t="s">
        <v>4</v>
      </c>
      <c r="D239" s="4" t="s">
        <v>5</v>
      </c>
      <c r="E239" s="4" t="s">
        <v>3002</v>
      </c>
      <c r="F239" s="22">
        <v>44942</v>
      </c>
      <c r="G239" s="21">
        <v>20231200007111</v>
      </c>
    </row>
    <row r="240" spans="1:7" ht="22.5" x14ac:dyDescent="0.25">
      <c r="A240" s="18">
        <v>239</v>
      </c>
      <c r="B240" s="21">
        <v>20231120006222</v>
      </c>
      <c r="C240" s="4" t="s">
        <v>4</v>
      </c>
      <c r="D240" s="4" t="s">
        <v>5</v>
      </c>
      <c r="E240" s="4" t="s">
        <v>3003</v>
      </c>
      <c r="F240" s="22">
        <v>44943</v>
      </c>
      <c r="G240" s="21">
        <v>20231200007371</v>
      </c>
    </row>
    <row r="241" spans="1:7" ht="22.5" x14ac:dyDescent="0.25">
      <c r="A241" s="18">
        <v>240</v>
      </c>
      <c r="B241" s="21">
        <v>20231120006252</v>
      </c>
      <c r="C241" s="4" t="s">
        <v>4</v>
      </c>
      <c r="D241" s="4" t="s">
        <v>5</v>
      </c>
      <c r="E241" s="4" t="s">
        <v>3004</v>
      </c>
      <c r="F241" s="22">
        <v>44943</v>
      </c>
      <c r="G241" s="21">
        <v>20231320012101</v>
      </c>
    </row>
    <row r="242" spans="1:7" ht="22.5" x14ac:dyDescent="0.25">
      <c r="A242" s="18">
        <v>241</v>
      </c>
      <c r="B242" s="21">
        <v>20231120006292</v>
      </c>
      <c r="C242" s="4" t="s">
        <v>4</v>
      </c>
      <c r="D242" s="4" t="s">
        <v>5</v>
      </c>
      <c r="E242" s="5" t="s">
        <v>3005</v>
      </c>
      <c r="F242" s="22">
        <v>44943</v>
      </c>
      <c r="G242" s="21">
        <v>20231200009001</v>
      </c>
    </row>
    <row r="243" spans="1:7" ht="22.5" x14ac:dyDescent="0.25">
      <c r="A243" s="18">
        <v>242</v>
      </c>
      <c r="B243" s="21">
        <v>20231120006322</v>
      </c>
      <c r="C243" s="4" t="s">
        <v>144</v>
      </c>
      <c r="D243" s="4" t="s">
        <v>5</v>
      </c>
      <c r="E243" s="4" t="s">
        <v>3006</v>
      </c>
      <c r="F243" s="22">
        <v>44943</v>
      </c>
      <c r="G243" s="21">
        <v>20231400011971</v>
      </c>
    </row>
    <row r="244" spans="1:7" ht="22.5" x14ac:dyDescent="0.25">
      <c r="A244" s="18">
        <v>243</v>
      </c>
      <c r="B244" s="21">
        <v>20231120006362</v>
      </c>
      <c r="C244" s="4" t="s">
        <v>4</v>
      </c>
      <c r="D244" s="4" t="s">
        <v>5</v>
      </c>
      <c r="E244" s="4" t="s">
        <v>3007</v>
      </c>
      <c r="F244" s="22">
        <v>44943</v>
      </c>
      <c r="G244" s="21">
        <v>20231320015501</v>
      </c>
    </row>
    <row r="245" spans="1:7" ht="22.5" x14ac:dyDescent="0.25">
      <c r="A245" s="18">
        <v>244</v>
      </c>
      <c r="B245" s="21">
        <v>20231120006412</v>
      </c>
      <c r="C245" s="4" t="s">
        <v>4</v>
      </c>
      <c r="D245" s="4" t="s">
        <v>5</v>
      </c>
      <c r="E245" s="4" t="s">
        <v>3008</v>
      </c>
      <c r="F245" s="22">
        <v>44943</v>
      </c>
      <c r="G245" s="21">
        <v>20231320014861</v>
      </c>
    </row>
    <row r="246" spans="1:7" ht="45" x14ac:dyDescent="0.25">
      <c r="A246" s="18">
        <v>245</v>
      </c>
      <c r="B246" s="21">
        <v>20231120006462</v>
      </c>
      <c r="C246" s="4" t="s">
        <v>4</v>
      </c>
      <c r="D246" s="4" t="s">
        <v>5</v>
      </c>
      <c r="E246" s="4" t="s">
        <v>3009</v>
      </c>
      <c r="F246" s="22">
        <v>44943</v>
      </c>
      <c r="G246" s="21">
        <v>20231320015071</v>
      </c>
    </row>
    <row r="247" spans="1:7" ht="22.5" x14ac:dyDescent="0.25">
      <c r="A247" s="18">
        <v>246</v>
      </c>
      <c r="B247" s="21">
        <v>20231120006542</v>
      </c>
      <c r="C247" s="4" t="s">
        <v>4</v>
      </c>
      <c r="D247" s="4" t="s">
        <v>5</v>
      </c>
      <c r="E247" s="4" t="s">
        <v>3010</v>
      </c>
      <c r="F247" s="22">
        <v>44943</v>
      </c>
      <c r="G247" s="21">
        <v>20231200008381</v>
      </c>
    </row>
    <row r="248" spans="1:7" ht="22.5" x14ac:dyDescent="0.25">
      <c r="A248" s="18">
        <v>247</v>
      </c>
      <c r="B248" s="21">
        <v>20231120006552</v>
      </c>
      <c r="C248" s="4" t="s">
        <v>4</v>
      </c>
      <c r="D248" s="4" t="s">
        <v>5</v>
      </c>
      <c r="E248" s="4" t="s">
        <v>3011</v>
      </c>
      <c r="F248" s="22">
        <v>44943</v>
      </c>
      <c r="G248" s="21">
        <v>20231320013391</v>
      </c>
    </row>
    <row r="249" spans="1:7" ht="22.5" x14ac:dyDescent="0.25">
      <c r="A249" s="18">
        <v>248</v>
      </c>
      <c r="B249" s="21">
        <v>20231120006562</v>
      </c>
      <c r="C249" s="4" t="s">
        <v>4</v>
      </c>
      <c r="D249" s="4" t="s">
        <v>5</v>
      </c>
      <c r="E249" s="4" t="s">
        <v>3012</v>
      </c>
      <c r="F249" s="22">
        <v>44943</v>
      </c>
      <c r="G249" s="21">
        <v>20231320015511</v>
      </c>
    </row>
    <row r="250" spans="1:7" ht="33.75" x14ac:dyDescent="0.25">
      <c r="A250" s="18">
        <v>249</v>
      </c>
      <c r="B250" s="21">
        <v>20231120006622</v>
      </c>
      <c r="C250" s="4" t="s">
        <v>4</v>
      </c>
      <c r="D250" s="4" t="s">
        <v>5</v>
      </c>
      <c r="E250" s="4" t="s">
        <v>3013</v>
      </c>
      <c r="F250" s="22">
        <v>44943</v>
      </c>
      <c r="G250" s="21">
        <v>20231200009431</v>
      </c>
    </row>
    <row r="251" spans="1:7" ht="22.5" x14ac:dyDescent="0.25">
      <c r="A251" s="18">
        <v>250</v>
      </c>
      <c r="B251" s="21">
        <v>20231120006682</v>
      </c>
      <c r="C251" s="4" t="s">
        <v>4</v>
      </c>
      <c r="D251" s="4" t="s">
        <v>5</v>
      </c>
      <c r="E251" s="4" t="s">
        <v>3014</v>
      </c>
      <c r="F251" s="22">
        <v>44943</v>
      </c>
      <c r="G251" s="21">
        <v>20231320016791</v>
      </c>
    </row>
    <row r="252" spans="1:7" ht="22.5" x14ac:dyDescent="0.25">
      <c r="A252" s="18">
        <v>251</v>
      </c>
      <c r="B252" s="21">
        <v>20231120006692</v>
      </c>
      <c r="C252" s="4" t="s">
        <v>4</v>
      </c>
      <c r="D252" s="4" t="s">
        <v>5</v>
      </c>
      <c r="E252" s="4" t="s">
        <v>3015</v>
      </c>
      <c r="F252" s="22">
        <v>44943</v>
      </c>
      <c r="G252" s="21">
        <v>20231320010441</v>
      </c>
    </row>
    <row r="253" spans="1:7" ht="22.5" x14ac:dyDescent="0.25">
      <c r="A253" s="18">
        <v>252</v>
      </c>
      <c r="B253" s="21">
        <v>20231120006712</v>
      </c>
      <c r="C253" s="4" t="s">
        <v>4</v>
      </c>
      <c r="D253" s="4" t="s">
        <v>5</v>
      </c>
      <c r="E253" s="4" t="s">
        <v>3016</v>
      </c>
      <c r="F253" s="22">
        <v>44943</v>
      </c>
      <c r="G253" s="21">
        <v>20231200008391</v>
      </c>
    </row>
    <row r="254" spans="1:7" ht="22.5" x14ac:dyDescent="0.25">
      <c r="A254" s="18">
        <v>253</v>
      </c>
      <c r="B254" s="21">
        <v>20231120006732</v>
      </c>
      <c r="C254" s="4" t="s">
        <v>4</v>
      </c>
      <c r="D254" s="4" t="s">
        <v>5</v>
      </c>
      <c r="E254" s="4" t="s">
        <v>3017</v>
      </c>
      <c r="F254" s="22">
        <v>44943</v>
      </c>
      <c r="G254" s="21">
        <v>20231200009621</v>
      </c>
    </row>
    <row r="255" spans="1:7" ht="22.5" x14ac:dyDescent="0.25">
      <c r="A255" s="18">
        <v>254</v>
      </c>
      <c r="B255" s="21">
        <v>20231120006762</v>
      </c>
      <c r="C255" s="4" t="s">
        <v>4</v>
      </c>
      <c r="D255" s="4" t="s">
        <v>5</v>
      </c>
      <c r="E255" s="4" t="s">
        <v>3018</v>
      </c>
      <c r="F255" s="22">
        <v>44943</v>
      </c>
      <c r="G255" s="21">
        <v>20231200007431</v>
      </c>
    </row>
    <row r="256" spans="1:7" ht="33.75" x14ac:dyDescent="0.25">
      <c r="A256" s="18">
        <v>255</v>
      </c>
      <c r="B256" s="21">
        <v>20231120006802</v>
      </c>
      <c r="C256" s="4" t="s">
        <v>4</v>
      </c>
      <c r="D256" s="4" t="s">
        <v>5</v>
      </c>
      <c r="E256" s="4" t="s">
        <v>3019</v>
      </c>
      <c r="F256" s="22">
        <v>44943</v>
      </c>
      <c r="G256" s="21">
        <v>20231200009611</v>
      </c>
    </row>
    <row r="257" spans="1:7" ht="22.5" x14ac:dyDescent="0.25">
      <c r="A257" s="18">
        <v>256</v>
      </c>
      <c r="B257" s="21">
        <v>20231120006812</v>
      </c>
      <c r="C257" s="4" t="s">
        <v>32</v>
      </c>
      <c r="D257" s="4" t="s">
        <v>5</v>
      </c>
      <c r="E257" s="4" t="s">
        <v>3020</v>
      </c>
      <c r="F257" s="22">
        <v>44944</v>
      </c>
      <c r="G257" s="21">
        <v>20231200012371</v>
      </c>
    </row>
    <row r="258" spans="1:7" ht="22.5" x14ac:dyDescent="0.25">
      <c r="A258" s="18">
        <v>257</v>
      </c>
      <c r="B258" s="21">
        <v>20231120006822</v>
      </c>
      <c r="C258" s="4" t="s">
        <v>4</v>
      </c>
      <c r="D258" s="4" t="s">
        <v>5</v>
      </c>
      <c r="E258" s="4" t="s">
        <v>3021</v>
      </c>
      <c r="F258" s="22">
        <v>44944</v>
      </c>
      <c r="G258" s="21">
        <v>20231200007421</v>
      </c>
    </row>
    <row r="259" spans="1:7" ht="22.5" x14ac:dyDescent="0.25">
      <c r="A259" s="18">
        <v>258</v>
      </c>
      <c r="B259" s="21">
        <v>20231120006832</v>
      </c>
      <c r="C259" s="4" t="s">
        <v>4</v>
      </c>
      <c r="D259" s="4" t="s">
        <v>5</v>
      </c>
      <c r="E259" s="4" t="s">
        <v>3022</v>
      </c>
      <c r="F259" s="22">
        <v>44944</v>
      </c>
      <c r="G259" s="21">
        <v>20231200008401</v>
      </c>
    </row>
    <row r="260" spans="1:7" ht="22.5" x14ac:dyDescent="0.25">
      <c r="A260" s="18">
        <v>259</v>
      </c>
      <c r="B260" s="21">
        <v>20231120006872</v>
      </c>
      <c r="C260" s="4" t="s">
        <v>4</v>
      </c>
      <c r="D260" s="4" t="s">
        <v>5</v>
      </c>
      <c r="E260" s="4" t="s">
        <v>3023</v>
      </c>
      <c r="F260" s="22">
        <v>44944</v>
      </c>
      <c r="G260" s="21">
        <v>20231320015891</v>
      </c>
    </row>
    <row r="261" spans="1:7" ht="22.5" x14ac:dyDescent="0.25">
      <c r="A261" s="18">
        <v>260</v>
      </c>
      <c r="B261" s="21">
        <v>20231120006882</v>
      </c>
      <c r="C261" s="4" t="s">
        <v>4</v>
      </c>
      <c r="D261" s="4" t="s">
        <v>5</v>
      </c>
      <c r="E261" s="4" t="s">
        <v>3024</v>
      </c>
      <c r="F261" s="22">
        <v>44944</v>
      </c>
      <c r="G261" s="21">
        <v>20231200009011</v>
      </c>
    </row>
    <row r="262" spans="1:7" ht="22.5" x14ac:dyDescent="0.25">
      <c r="A262" s="18">
        <v>261</v>
      </c>
      <c r="B262" s="21">
        <v>20231120006932</v>
      </c>
      <c r="C262" s="4" t="s">
        <v>4</v>
      </c>
      <c r="D262" s="4" t="s">
        <v>5</v>
      </c>
      <c r="E262" s="4" t="s">
        <v>3025</v>
      </c>
      <c r="F262" s="22">
        <v>44944</v>
      </c>
      <c r="G262" s="21">
        <v>20231200007261</v>
      </c>
    </row>
    <row r="263" spans="1:7" ht="22.5" x14ac:dyDescent="0.25">
      <c r="A263" s="18">
        <v>262</v>
      </c>
      <c r="B263" s="21">
        <v>20231120006952</v>
      </c>
      <c r="C263" s="4" t="s">
        <v>4</v>
      </c>
      <c r="D263" s="4" t="s">
        <v>5</v>
      </c>
      <c r="E263" s="4" t="s">
        <v>3026</v>
      </c>
      <c r="F263" s="22">
        <v>44944</v>
      </c>
      <c r="G263" s="21">
        <v>20231200008411</v>
      </c>
    </row>
    <row r="264" spans="1:7" ht="22.5" x14ac:dyDescent="0.25">
      <c r="A264" s="18">
        <v>263</v>
      </c>
      <c r="B264" s="21">
        <v>20231120006972</v>
      </c>
      <c r="C264" s="4" t="s">
        <v>4</v>
      </c>
      <c r="D264" s="4" t="s">
        <v>5</v>
      </c>
      <c r="E264" s="4" t="s">
        <v>3027</v>
      </c>
      <c r="F264" s="22">
        <v>44944</v>
      </c>
      <c r="G264" s="21">
        <v>20231320015741</v>
      </c>
    </row>
    <row r="265" spans="1:7" ht="22.5" x14ac:dyDescent="0.25">
      <c r="A265" s="18">
        <v>264</v>
      </c>
      <c r="B265" s="21">
        <v>20231120006982</v>
      </c>
      <c r="C265" s="4" t="s">
        <v>32</v>
      </c>
      <c r="D265" s="4" t="s">
        <v>5</v>
      </c>
      <c r="E265" s="4" t="s">
        <v>3028</v>
      </c>
      <c r="F265" s="22">
        <v>44944</v>
      </c>
      <c r="G265" s="21">
        <v>20231200007401</v>
      </c>
    </row>
    <row r="266" spans="1:7" ht="22.5" x14ac:dyDescent="0.25">
      <c r="A266" s="18">
        <v>265</v>
      </c>
      <c r="B266" s="21">
        <v>20231120007042</v>
      </c>
      <c r="C266" s="4" t="s">
        <v>4</v>
      </c>
      <c r="D266" s="4" t="s">
        <v>5</v>
      </c>
      <c r="E266" s="5" t="s">
        <v>3029</v>
      </c>
      <c r="F266" s="22">
        <v>44944</v>
      </c>
      <c r="G266" s="21">
        <v>20231320009771</v>
      </c>
    </row>
    <row r="267" spans="1:7" ht="22.5" x14ac:dyDescent="0.25">
      <c r="A267" s="18">
        <v>266</v>
      </c>
      <c r="B267" s="21">
        <v>20231120007072</v>
      </c>
      <c r="C267" s="4" t="s">
        <v>4</v>
      </c>
      <c r="D267" s="4" t="s">
        <v>5</v>
      </c>
      <c r="E267" s="5" t="s">
        <v>3030</v>
      </c>
      <c r="F267" s="22">
        <v>44944</v>
      </c>
      <c r="G267" s="21">
        <v>20231300010711</v>
      </c>
    </row>
    <row r="268" spans="1:7" ht="22.5" x14ac:dyDescent="0.25">
      <c r="A268" s="18">
        <v>267</v>
      </c>
      <c r="B268" s="21">
        <v>20231120007112</v>
      </c>
      <c r="C268" s="4" t="s">
        <v>4</v>
      </c>
      <c r="D268" s="4" t="s">
        <v>5</v>
      </c>
      <c r="E268" s="4" t="s">
        <v>3031</v>
      </c>
      <c r="F268" s="22">
        <v>44944</v>
      </c>
      <c r="G268" s="21">
        <v>20231320016201</v>
      </c>
    </row>
    <row r="269" spans="1:7" ht="22.5" x14ac:dyDescent="0.25">
      <c r="A269" s="18">
        <v>268</v>
      </c>
      <c r="B269" s="21">
        <v>20231120007132</v>
      </c>
      <c r="C269" s="4" t="s">
        <v>4</v>
      </c>
      <c r="D269" s="4" t="s">
        <v>5</v>
      </c>
      <c r="E269" s="4" t="s">
        <v>3032</v>
      </c>
      <c r="F269" s="22">
        <v>44944</v>
      </c>
      <c r="G269" s="21">
        <v>20231320016121</v>
      </c>
    </row>
    <row r="270" spans="1:7" ht="22.5" x14ac:dyDescent="0.25">
      <c r="A270" s="18">
        <v>269</v>
      </c>
      <c r="B270" s="21">
        <v>20231120007142</v>
      </c>
      <c r="C270" s="4" t="s">
        <v>4</v>
      </c>
      <c r="D270" s="4" t="s">
        <v>5</v>
      </c>
      <c r="E270" s="4" t="s">
        <v>3033</v>
      </c>
      <c r="F270" s="22">
        <v>44944</v>
      </c>
      <c r="G270" s="21">
        <v>20231200010501</v>
      </c>
    </row>
    <row r="271" spans="1:7" ht="22.5" x14ac:dyDescent="0.25">
      <c r="A271" s="18">
        <v>270</v>
      </c>
      <c r="B271" s="21">
        <v>20231120007152</v>
      </c>
      <c r="C271" s="4" t="s">
        <v>4</v>
      </c>
      <c r="D271" s="4" t="s">
        <v>5</v>
      </c>
      <c r="E271" s="4" t="s">
        <v>3034</v>
      </c>
      <c r="F271" s="22">
        <v>44944</v>
      </c>
      <c r="G271" s="21">
        <v>20231200007381</v>
      </c>
    </row>
    <row r="272" spans="1:7" ht="22.5" x14ac:dyDescent="0.25">
      <c r="A272" s="18">
        <v>271</v>
      </c>
      <c r="B272" s="21">
        <v>20231120007172</v>
      </c>
      <c r="C272" s="4" t="s">
        <v>4</v>
      </c>
      <c r="D272" s="4" t="s">
        <v>5</v>
      </c>
      <c r="E272" s="5" t="s">
        <v>3035</v>
      </c>
      <c r="F272" s="22">
        <v>44944</v>
      </c>
      <c r="G272" s="21">
        <v>20231200008421</v>
      </c>
    </row>
    <row r="273" spans="1:7" ht="33.75" x14ac:dyDescent="0.25">
      <c r="A273" s="18">
        <v>272</v>
      </c>
      <c r="B273" s="21">
        <v>20231120007192</v>
      </c>
      <c r="C273" s="4" t="s">
        <v>4</v>
      </c>
      <c r="D273" s="4" t="s">
        <v>5</v>
      </c>
      <c r="E273" s="4" t="s">
        <v>3036</v>
      </c>
      <c r="F273" s="22">
        <v>44944</v>
      </c>
      <c r="G273" s="21">
        <v>20231320015661</v>
      </c>
    </row>
    <row r="274" spans="1:7" ht="22.5" x14ac:dyDescent="0.25">
      <c r="A274" s="18">
        <v>273</v>
      </c>
      <c r="B274" s="21">
        <v>20231120007202</v>
      </c>
      <c r="C274" s="4" t="s">
        <v>4</v>
      </c>
      <c r="D274" s="4" t="s">
        <v>5</v>
      </c>
      <c r="E274" s="5" t="s">
        <v>3037</v>
      </c>
      <c r="F274" s="22">
        <v>44944</v>
      </c>
      <c r="G274" s="21">
        <v>20231320015711</v>
      </c>
    </row>
    <row r="275" spans="1:7" ht="22.5" x14ac:dyDescent="0.25">
      <c r="A275" s="18">
        <v>274</v>
      </c>
      <c r="B275" s="21">
        <v>20231120007272</v>
      </c>
      <c r="C275" s="4" t="s">
        <v>4</v>
      </c>
      <c r="D275" s="4" t="s">
        <v>5</v>
      </c>
      <c r="E275" s="4" t="s">
        <v>3038</v>
      </c>
      <c r="F275" s="22">
        <v>44944</v>
      </c>
      <c r="G275" s="21">
        <v>20231200007361</v>
      </c>
    </row>
    <row r="276" spans="1:7" ht="22.5" x14ac:dyDescent="0.25">
      <c r="A276" s="18">
        <v>275</v>
      </c>
      <c r="B276" s="21">
        <v>20231120007362</v>
      </c>
      <c r="C276" s="4" t="s">
        <v>144</v>
      </c>
      <c r="D276" s="4" t="s">
        <v>5</v>
      </c>
      <c r="E276" s="5" t="s">
        <v>3039</v>
      </c>
      <c r="F276" s="22">
        <v>44944</v>
      </c>
      <c r="G276" s="21">
        <v>20231400012391</v>
      </c>
    </row>
    <row r="277" spans="1:7" ht="33.75" x14ac:dyDescent="0.25">
      <c r="A277" s="18">
        <v>276</v>
      </c>
      <c r="B277" s="21">
        <v>20231120007442</v>
      </c>
      <c r="C277" s="4" t="s">
        <v>4</v>
      </c>
      <c r="D277" s="4" t="s">
        <v>5</v>
      </c>
      <c r="E277" s="4" t="s">
        <v>3040</v>
      </c>
      <c r="F277" s="22">
        <v>44945</v>
      </c>
      <c r="G277" s="21">
        <v>20231200010571</v>
      </c>
    </row>
    <row r="278" spans="1:7" ht="22.5" x14ac:dyDescent="0.25">
      <c r="A278" s="18">
        <v>277</v>
      </c>
      <c r="B278" s="21">
        <v>20231120007522</v>
      </c>
      <c r="C278" s="4" t="s">
        <v>4</v>
      </c>
      <c r="D278" s="4" t="s">
        <v>5</v>
      </c>
      <c r="E278" s="4" t="s">
        <v>3041</v>
      </c>
      <c r="F278" s="22">
        <v>44945</v>
      </c>
      <c r="G278" s="21">
        <v>20231200007721</v>
      </c>
    </row>
    <row r="279" spans="1:7" ht="22.5" x14ac:dyDescent="0.25">
      <c r="A279" s="18">
        <v>278</v>
      </c>
      <c r="B279" s="21">
        <v>20231120007482</v>
      </c>
      <c r="C279" s="4" t="s">
        <v>4</v>
      </c>
      <c r="D279" s="4" t="s">
        <v>5</v>
      </c>
      <c r="E279" s="4" t="s">
        <v>3042</v>
      </c>
      <c r="F279" s="22">
        <v>44945</v>
      </c>
      <c r="G279" s="21">
        <v>20231200008651</v>
      </c>
    </row>
    <row r="280" spans="1:7" ht="22.5" x14ac:dyDescent="0.25">
      <c r="A280" s="18">
        <v>279</v>
      </c>
      <c r="B280" s="21">
        <v>20231120007622</v>
      </c>
      <c r="C280" s="4" t="s">
        <v>32</v>
      </c>
      <c r="D280" s="4" t="s">
        <v>5</v>
      </c>
      <c r="E280" s="4" t="s">
        <v>3043</v>
      </c>
      <c r="F280" s="22">
        <v>44945</v>
      </c>
      <c r="G280" s="21">
        <v>20231400012401</v>
      </c>
    </row>
    <row r="281" spans="1:7" ht="33.75" x14ac:dyDescent="0.25">
      <c r="A281" s="18">
        <v>280</v>
      </c>
      <c r="B281" s="21">
        <v>20231120007632</v>
      </c>
      <c r="C281" s="4" t="s">
        <v>4</v>
      </c>
      <c r="D281" s="4" t="s">
        <v>5</v>
      </c>
      <c r="E281" s="4" t="s">
        <v>3044</v>
      </c>
      <c r="F281" s="22">
        <v>44945</v>
      </c>
      <c r="G281" s="21">
        <v>20231200008071</v>
      </c>
    </row>
    <row r="282" spans="1:7" ht="22.5" x14ac:dyDescent="0.25">
      <c r="A282" s="18">
        <v>281</v>
      </c>
      <c r="B282" s="21">
        <v>20231120007652</v>
      </c>
      <c r="C282" s="4" t="s">
        <v>4</v>
      </c>
      <c r="D282" s="4" t="s">
        <v>5</v>
      </c>
      <c r="E282" s="5" t="s">
        <v>3045</v>
      </c>
      <c r="F282" s="22">
        <v>44945</v>
      </c>
      <c r="G282" s="21">
        <v>20231200008711</v>
      </c>
    </row>
    <row r="283" spans="1:7" ht="33.75" x14ac:dyDescent="0.25">
      <c r="A283" s="18">
        <v>282</v>
      </c>
      <c r="B283" s="7">
        <v>20231120007662</v>
      </c>
      <c r="C283" s="12" t="s">
        <v>4</v>
      </c>
      <c r="D283" s="12" t="s">
        <v>5</v>
      </c>
      <c r="E283" s="12" t="s">
        <v>3046</v>
      </c>
      <c r="F283" s="22">
        <v>44945</v>
      </c>
      <c r="G283" s="21">
        <v>20231200008001</v>
      </c>
    </row>
    <row r="284" spans="1:7" ht="33.75" x14ac:dyDescent="0.25">
      <c r="A284" s="18">
        <v>283</v>
      </c>
      <c r="B284" s="21">
        <v>20231120007702</v>
      </c>
      <c r="C284" s="4" t="s">
        <v>32</v>
      </c>
      <c r="D284" s="4" t="s">
        <v>5</v>
      </c>
      <c r="E284" s="4" t="s">
        <v>3047</v>
      </c>
      <c r="F284" s="22">
        <v>44945</v>
      </c>
      <c r="G284" s="21">
        <v>20231200007771</v>
      </c>
    </row>
    <row r="285" spans="1:7" ht="22.5" x14ac:dyDescent="0.25">
      <c r="A285" s="18">
        <v>284</v>
      </c>
      <c r="B285" s="21">
        <v>20231120007812</v>
      </c>
      <c r="C285" s="4" t="s">
        <v>4</v>
      </c>
      <c r="D285" s="4" t="s">
        <v>5</v>
      </c>
      <c r="E285" s="4" t="s">
        <v>3048</v>
      </c>
      <c r="F285" s="22">
        <v>44945</v>
      </c>
      <c r="G285" s="21">
        <v>20231200008741</v>
      </c>
    </row>
    <row r="286" spans="1:7" ht="22.5" x14ac:dyDescent="0.25">
      <c r="A286" s="18">
        <v>285</v>
      </c>
      <c r="B286" s="21">
        <v>20231120007842</v>
      </c>
      <c r="C286" s="4" t="s">
        <v>4</v>
      </c>
      <c r="D286" s="4" t="s">
        <v>5</v>
      </c>
      <c r="E286" s="4" t="s">
        <v>3049</v>
      </c>
      <c r="F286" s="22">
        <v>44945</v>
      </c>
      <c r="G286" s="21">
        <v>20231200010861</v>
      </c>
    </row>
    <row r="287" spans="1:7" ht="33.75" x14ac:dyDescent="0.25">
      <c r="A287" s="18">
        <v>286</v>
      </c>
      <c r="B287" s="21">
        <v>20231120007832</v>
      </c>
      <c r="C287" s="4" t="s">
        <v>4</v>
      </c>
      <c r="D287" s="4" t="s">
        <v>5</v>
      </c>
      <c r="E287" s="4" t="s">
        <v>3050</v>
      </c>
      <c r="F287" s="22">
        <v>44945</v>
      </c>
      <c r="G287" s="21">
        <v>20231200007981</v>
      </c>
    </row>
    <row r="288" spans="1:7" ht="33.75" x14ac:dyDescent="0.25">
      <c r="A288" s="18">
        <v>287</v>
      </c>
      <c r="B288" s="21">
        <v>20231120007852</v>
      </c>
      <c r="C288" s="4" t="s">
        <v>4</v>
      </c>
      <c r="D288" s="4" t="s">
        <v>5</v>
      </c>
      <c r="E288" s="5" t="s">
        <v>3051</v>
      </c>
      <c r="F288" s="22">
        <v>44945</v>
      </c>
      <c r="G288" s="21">
        <v>20231200007781</v>
      </c>
    </row>
    <row r="289" spans="1:7" ht="22.5" x14ac:dyDescent="0.25">
      <c r="A289" s="18">
        <v>288</v>
      </c>
      <c r="B289" s="21">
        <v>20231120007862</v>
      </c>
      <c r="C289" s="4" t="s">
        <v>4</v>
      </c>
      <c r="D289" s="4" t="s">
        <v>5</v>
      </c>
      <c r="E289" s="4" t="s">
        <v>3052</v>
      </c>
      <c r="F289" s="22">
        <v>44945</v>
      </c>
      <c r="G289" s="21">
        <v>20231200008781</v>
      </c>
    </row>
    <row r="290" spans="1:7" ht="22.5" x14ac:dyDescent="0.25">
      <c r="A290" s="18">
        <v>289</v>
      </c>
      <c r="B290" s="21">
        <v>20231120007872</v>
      </c>
      <c r="C290" s="4" t="s">
        <v>4</v>
      </c>
      <c r="D290" s="4" t="s">
        <v>5</v>
      </c>
      <c r="E290" s="4" t="s">
        <v>3053</v>
      </c>
      <c r="F290" s="22">
        <v>44945</v>
      </c>
      <c r="G290" s="21">
        <v>20231200009061</v>
      </c>
    </row>
    <row r="291" spans="1:7" ht="22.5" x14ac:dyDescent="0.25">
      <c r="A291" s="18">
        <v>290</v>
      </c>
      <c r="B291" s="21">
        <v>20231120007882</v>
      </c>
      <c r="C291" s="4" t="s">
        <v>4</v>
      </c>
      <c r="D291" s="4" t="s">
        <v>5</v>
      </c>
      <c r="E291" s="4" t="s">
        <v>3054</v>
      </c>
      <c r="F291" s="22">
        <v>44945</v>
      </c>
      <c r="G291" s="21">
        <v>20231320016671</v>
      </c>
    </row>
    <row r="292" spans="1:7" ht="22.5" x14ac:dyDescent="0.25">
      <c r="A292" s="18">
        <v>291</v>
      </c>
      <c r="B292" s="21">
        <v>20231120007902</v>
      </c>
      <c r="C292" s="4" t="s">
        <v>4</v>
      </c>
      <c r="D292" s="4" t="s">
        <v>5</v>
      </c>
      <c r="E292" s="4" t="s">
        <v>3055</v>
      </c>
      <c r="F292" s="22">
        <v>44945</v>
      </c>
      <c r="G292" s="21">
        <v>20231320016661</v>
      </c>
    </row>
    <row r="293" spans="1:7" ht="22.5" x14ac:dyDescent="0.25">
      <c r="A293" s="18">
        <v>292</v>
      </c>
      <c r="B293" s="21">
        <v>20231120007922</v>
      </c>
      <c r="C293" s="4" t="s">
        <v>4</v>
      </c>
      <c r="D293" s="4" t="s">
        <v>5</v>
      </c>
      <c r="E293" s="4" t="s">
        <v>3056</v>
      </c>
      <c r="F293" s="22">
        <v>44945</v>
      </c>
      <c r="G293" s="21">
        <v>20231200011231</v>
      </c>
    </row>
    <row r="294" spans="1:7" ht="22.5" x14ac:dyDescent="0.25">
      <c r="A294" s="18">
        <v>293</v>
      </c>
      <c r="B294" s="21">
        <v>20231120007932</v>
      </c>
      <c r="C294" s="4" t="s">
        <v>4</v>
      </c>
      <c r="D294" s="4" t="s">
        <v>5</v>
      </c>
      <c r="E294" s="4" t="s">
        <v>3057</v>
      </c>
      <c r="F294" s="22">
        <v>44945</v>
      </c>
      <c r="G294" s="21">
        <v>20231200008461</v>
      </c>
    </row>
    <row r="295" spans="1:7" ht="22.5" x14ac:dyDescent="0.25">
      <c r="A295" s="18">
        <v>294</v>
      </c>
      <c r="B295" s="21">
        <v>20231120007972</v>
      </c>
      <c r="C295" s="4" t="s">
        <v>4</v>
      </c>
      <c r="D295" s="4" t="s">
        <v>5</v>
      </c>
      <c r="E295" s="4" t="s">
        <v>3058</v>
      </c>
      <c r="F295" s="22">
        <v>44945</v>
      </c>
      <c r="G295" s="21">
        <v>20231200010131</v>
      </c>
    </row>
    <row r="296" spans="1:7" ht="22.5" x14ac:dyDescent="0.25">
      <c r="A296" s="18">
        <v>295</v>
      </c>
      <c r="B296" s="21">
        <v>20231120007982</v>
      </c>
      <c r="C296" s="4" t="s">
        <v>144</v>
      </c>
      <c r="D296" s="4" t="s">
        <v>5</v>
      </c>
      <c r="E296" s="4" t="s">
        <v>3059</v>
      </c>
      <c r="F296" s="22">
        <v>44945</v>
      </c>
      <c r="G296" s="21">
        <v>20231400013171</v>
      </c>
    </row>
    <row r="297" spans="1:7" ht="33.75" x14ac:dyDescent="0.25">
      <c r="A297" s="18">
        <v>296</v>
      </c>
      <c r="B297" s="21">
        <v>20231120008012</v>
      </c>
      <c r="C297" s="4" t="s">
        <v>4</v>
      </c>
      <c r="D297" s="4" t="s">
        <v>5</v>
      </c>
      <c r="E297" s="4" t="s">
        <v>3060</v>
      </c>
      <c r="F297" s="22">
        <v>44945</v>
      </c>
      <c r="G297" s="21">
        <v>20231320016501</v>
      </c>
    </row>
    <row r="298" spans="1:7" ht="22.5" x14ac:dyDescent="0.25">
      <c r="A298" s="18">
        <v>297</v>
      </c>
      <c r="B298" s="21">
        <v>20231120008022</v>
      </c>
      <c r="C298" s="4" t="s">
        <v>4</v>
      </c>
      <c r="D298" s="4" t="s">
        <v>5</v>
      </c>
      <c r="E298" s="4" t="s">
        <v>3061</v>
      </c>
      <c r="F298" s="22">
        <v>44945</v>
      </c>
      <c r="G298" s="21">
        <v>20231320012971</v>
      </c>
    </row>
    <row r="299" spans="1:7" ht="22.5" x14ac:dyDescent="0.25">
      <c r="A299" s="18">
        <v>298</v>
      </c>
      <c r="B299" s="21">
        <v>20231120008032</v>
      </c>
      <c r="C299" s="4" t="s">
        <v>4</v>
      </c>
      <c r="D299" s="4" t="s">
        <v>5</v>
      </c>
      <c r="E299" s="4" t="s">
        <v>3062</v>
      </c>
      <c r="F299" s="22">
        <v>44945</v>
      </c>
      <c r="G299" s="21">
        <v>20231200011251</v>
      </c>
    </row>
    <row r="300" spans="1:7" ht="22.5" x14ac:dyDescent="0.25">
      <c r="A300" s="18">
        <v>299</v>
      </c>
      <c r="B300" s="21">
        <v>20231120008042</v>
      </c>
      <c r="C300" s="4" t="s">
        <v>4</v>
      </c>
      <c r="D300" s="4" t="s">
        <v>5</v>
      </c>
      <c r="E300" s="4" t="s">
        <v>3063</v>
      </c>
      <c r="F300" s="22">
        <v>44945</v>
      </c>
      <c r="G300" s="21">
        <v>20231200008481</v>
      </c>
    </row>
    <row r="301" spans="1:7" ht="22.5" x14ac:dyDescent="0.25">
      <c r="A301" s="18">
        <v>300</v>
      </c>
      <c r="B301" s="21">
        <v>20231120008072</v>
      </c>
      <c r="C301" s="4" t="s">
        <v>4</v>
      </c>
      <c r="D301" s="4" t="s">
        <v>5</v>
      </c>
      <c r="E301" s="4" t="s">
        <v>3064</v>
      </c>
      <c r="F301" s="22">
        <v>44945</v>
      </c>
      <c r="G301" s="21">
        <v>20231320016681</v>
      </c>
    </row>
    <row r="302" spans="1:7" ht="22.5" x14ac:dyDescent="0.25">
      <c r="A302" s="18">
        <v>301</v>
      </c>
      <c r="B302" s="21">
        <v>20231120008082</v>
      </c>
      <c r="C302" s="4" t="s">
        <v>4</v>
      </c>
      <c r="D302" s="4" t="s">
        <v>5</v>
      </c>
      <c r="E302" s="4" t="s">
        <v>3065</v>
      </c>
      <c r="F302" s="22">
        <v>44945</v>
      </c>
      <c r="G302" s="21">
        <v>20231200011271</v>
      </c>
    </row>
    <row r="303" spans="1:7" ht="22.5" x14ac:dyDescent="0.25">
      <c r="A303" s="18">
        <v>302</v>
      </c>
      <c r="B303" s="21">
        <v>20231120008102</v>
      </c>
      <c r="C303" s="4" t="s">
        <v>4</v>
      </c>
      <c r="D303" s="4" t="s">
        <v>5</v>
      </c>
      <c r="E303" s="4" t="s">
        <v>3066</v>
      </c>
      <c r="F303" s="22">
        <v>44945</v>
      </c>
      <c r="G303" s="21">
        <v>20231320010451</v>
      </c>
    </row>
    <row r="304" spans="1:7" ht="22.5" x14ac:dyDescent="0.25">
      <c r="A304" s="18">
        <v>303</v>
      </c>
      <c r="B304" s="21">
        <v>20231120008122</v>
      </c>
      <c r="C304" s="4" t="s">
        <v>4</v>
      </c>
      <c r="D304" s="4" t="s">
        <v>5</v>
      </c>
      <c r="E304" s="4" t="s">
        <v>3067</v>
      </c>
      <c r="F304" s="22">
        <v>44946</v>
      </c>
      <c r="G304" s="21">
        <v>20231200011761</v>
      </c>
    </row>
    <row r="305" spans="1:7" ht="22.5" x14ac:dyDescent="0.25">
      <c r="A305" s="18">
        <v>304</v>
      </c>
      <c r="B305" s="21">
        <v>20231120008132</v>
      </c>
      <c r="C305" s="4" t="s">
        <v>4</v>
      </c>
      <c r="D305" s="4" t="s">
        <v>5</v>
      </c>
      <c r="E305" s="4" t="s">
        <v>3068</v>
      </c>
      <c r="F305" s="22">
        <v>44946</v>
      </c>
      <c r="G305" s="21">
        <v>20231200008541</v>
      </c>
    </row>
    <row r="306" spans="1:7" ht="22.5" x14ac:dyDescent="0.25">
      <c r="A306" s="18">
        <v>305</v>
      </c>
      <c r="B306" s="21">
        <v>20231120008142</v>
      </c>
      <c r="C306" s="4" t="s">
        <v>4</v>
      </c>
      <c r="D306" s="4" t="s">
        <v>5</v>
      </c>
      <c r="E306" s="4" t="s">
        <v>3069</v>
      </c>
      <c r="F306" s="22">
        <v>44946</v>
      </c>
      <c r="G306" s="21">
        <v>20231320017391</v>
      </c>
    </row>
    <row r="307" spans="1:7" ht="33.75" x14ac:dyDescent="0.25">
      <c r="A307" s="18">
        <v>306</v>
      </c>
      <c r="B307" s="21">
        <v>20231120008202</v>
      </c>
      <c r="C307" s="4" t="s">
        <v>4</v>
      </c>
      <c r="D307" s="4" t="s">
        <v>5</v>
      </c>
      <c r="E307" s="4" t="s">
        <v>3070</v>
      </c>
      <c r="F307" s="22">
        <v>44946</v>
      </c>
      <c r="G307" s="21">
        <v>20231200011021</v>
      </c>
    </row>
    <row r="308" spans="1:7" ht="22.5" x14ac:dyDescent="0.25">
      <c r="A308" s="18">
        <v>307</v>
      </c>
      <c r="B308" s="21">
        <v>20231120008232</v>
      </c>
      <c r="C308" s="4" t="s">
        <v>4</v>
      </c>
      <c r="D308" s="4" t="s">
        <v>5</v>
      </c>
      <c r="E308" s="4" t="s">
        <v>3071</v>
      </c>
      <c r="F308" s="22">
        <v>44946</v>
      </c>
      <c r="G308" s="21">
        <v>20231200012111</v>
      </c>
    </row>
    <row r="309" spans="1:7" ht="22.5" x14ac:dyDescent="0.25">
      <c r="A309" s="18">
        <v>308</v>
      </c>
      <c r="B309" s="21">
        <v>20231120008272</v>
      </c>
      <c r="C309" s="4" t="s">
        <v>4</v>
      </c>
      <c r="D309" s="4" t="s">
        <v>5</v>
      </c>
      <c r="E309" s="4" t="s">
        <v>3072</v>
      </c>
      <c r="F309" s="22">
        <v>44946</v>
      </c>
      <c r="G309" s="3" t="s">
        <v>3073</v>
      </c>
    </row>
    <row r="310" spans="1:7" ht="22.5" x14ac:dyDescent="0.25">
      <c r="A310" s="18">
        <v>309</v>
      </c>
      <c r="B310" s="21">
        <v>20231120008292</v>
      </c>
      <c r="C310" s="4" t="s">
        <v>4</v>
      </c>
      <c r="D310" s="4" t="s">
        <v>5</v>
      </c>
      <c r="E310" s="4" t="s">
        <v>3074</v>
      </c>
      <c r="F310" s="22">
        <v>44946</v>
      </c>
      <c r="G310" s="21">
        <v>20231200008671</v>
      </c>
    </row>
    <row r="311" spans="1:7" ht="22.5" x14ac:dyDescent="0.25">
      <c r="A311" s="18">
        <v>310</v>
      </c>
      <c r="B311" s="21">
        <v>20231120008762</v>
      </c>
      <c r="C311" s="4" t="s">
        <v>4</v>
      </c>
      <c r="D311" s="4" t="s">
        <v>5</v>
      </c>
      <c r="E311" s="4" t="s">
        <v>3075</v>
      </c>
      <c r="F311" s="22">
        <v>44946</v>
      </c>
      <c r="G311" s="21">
        <v>20231200009381</v>
      </c>
    </row>
    <row r="312" spans="1:7" ht="33.75" x14ac:dyDescent="0.25">
      <c r="A312" s="18">
        <v>311</v>
      </c>
      <c r="B312" s="21">
        <v>20231120008302</v>
      </c>
      <c r="C312" s="4" t="s">
        <v>4</v>
      </c>
      <c r="D312" s="4" t="s">
        <v>5</v>
      </c>
      <c r="E312" s="4" t="s">
        <v>3076</v>
      </c>
      <c r="F312" s="22">
        <v>44946</v>
      </c>
      <c r="G312" s="21">
        <v>20231200011261</v>
      </c>
    </row>
    <row r="313" spans="1:7" ht="22.5" x14ac:dyDescent="0.25">
      <c r="A313" s="18">
        <v>312</v>
      </c>
      <c r="B313" s="21">
        <v>20231120008472</v>
      </c>
      <c r="C313" s="4" t="s">
        <v>144</v>
      </c>
      <c r="D313" s="4" t="s">
        <v>5</v>
      </c>
      <c r="E313" s="4" t="s">
        <v>3077</v>
      </c>
      <c r="F313" s="22">
        <v>44946</v>
      </c>
      <c r="G313" s="21">
        <v>20231400014241</v>
      </c>
    </row>
    <row r="314" spans="1:7" ht="22.5" x14ac:dyDescent="0.25">
      <c r="A314" s="18">
        <v>313</v>
      </c>
      <c r="B314" s="21">
        <v>20231120008522</v>
      </c>
      <c r="C314" s="24" t="s">
        <v>4</v>
      </c>
      <c r="D314" s="12" t="s">
        <v>5</v>
      </c>
      <c r="E314" s="12" t="s">
        <v>3078</v>
      </c>
      <c r="F314" s="22">
        <v>44946</v>
      </c>
      <c r="G314" s="21">
        <v>20231200015521</v>
      </c>
    </row>
    <row r="315" spans="1:7" ht="22.5" x14ac:dyDescent="0.25">
      <c r="A315" s="18">
        <v>314</v>
      </c>
      <c r="B315" s="21">
        <v>20231120008582</v>
      </c>
      <c r="C315" s="4" t="s">
        <v>4</v>
      </c>
      <c r="D315" s="4" t="s">
        <v>5</v>
      </c>
      <c r="E315" s="4" t="s">
        <v>3079</v>
      </c>
      <c r="F315" s="22">
        <v>44946</v>
      </c>
      <c r="G315" s="21">
        <v>20231200011351</v>
      </c>
    </row>
    <row r="316" spans="1:7" ht="22.5" x14ac:dyDescent="0.25">
      <c r="A316" s="18">
        <v>315</v>
      </c>
      <c r="B316" s="21">
        <v>20231120008592</v>
      </c>
      <c r="C316" s="4" t="s">
        <v>4</v>
      </c>
      <c r="D316" s="4" t="s">
        <v>5</v>
      </c>
      <c r="E316" s="4" t="s">
        <v>3080</v>
      </c>
      <c r="F316" s="22">
        <v>44946</v>
      </c>
      <c r="G316" s="21">
        <v>20231320017361</v>
      </c>
    </row>
    <row r="317" spans="1:7" ht="33.75" x14ac:dyDescent="0.25">
      <c r="A317" s="18">
        <v>316</v>
      </c>
      <c r="B317" s="21">
        <v>20231120008622</v>
      </c>
      <c r="C317" s="4" t="s">
        <v>32</v>
      </c>
      <c r="D317" s="4" t="s">
        <v>5</v>
      </c>
      <c r="E317" s="4" t="s">
        <v>3081</v>
      </c>
      <c r="F317" s="22">
        <v>44946</v>
      </c>
      <c r="G317" s="21">
        <v>20231200008691</v>
      </c>
    </row>
    <row r="318" spans="1:7" ht="45" x14ac:dyDescent="0.25">
      <c r="A318" s="18">
        <v>317</v>
      </c>
      <c r="B318" s="21">
        <v>20231120008692</v>
      </c>
      <c r="C318" s="4" t="s">
        <v>27</v>
      </c>
      <c r="D318" s="4" t="s">
        <v>5</v>
      </c>
      <c r="E318" s="4" t="s">
        <v>3082</v>
      </c>
      <c r="F318" s="22">
        <v>44946</v>
      </c>
      <c r="G318" s="21">
        <v>20231200009731</v>
      </c>
    </row>
    <row r="319" spans="1:7" ht="22.5" x14ac:dyDescent="0.25">
      <c r="A319" s="18">
        <v>318</v>
      </c>
      <c r="B319" s="21">
        <v>20231120008712</v>
      </c>
      <c r="C319" s="4" t="s">
        <v>4</v>
      </c>
      <c r="D319" s="4" t="s">
        <v>5</v>
      </c>
      <c r="E319" s="4" t="s">
        <v>3083</v>
      </c>
      <c r="F319" s="22">
        <v>44946</v>
      </c>
      <c r="G319" s="21">
        <v>20231200014681</v>
      </c>
    </row>
    <row r="320" spans="1:7" ht="22.5" x14ac:dyDescent="0.25">
      <c r="A320" s="18">
        <v>319</v>
      </c>
      <c r="B320" s="21">
        <v>20231120008702</v>
      </c>
      <c r="C320" s="4" t="s">
        <v>4</v>
      </c>
      <c r="D320" s="4" t="s">
        <v>5</v>
      </c>
      <c r="E320" s="4" t="s">
        <v>3084</v>
      </c>
      <c r="F320" s="22">
        <v>44946</v>
      </c>
      <c r="G320" s="21">
        <v>20231200008731</v>
      </c>
    </row>
    <row r="321" spans="1:7" ht="22.5" x14ac:dyDescent="0.25">
      <c r="A321" s="18">
        <v>320</v>
      </c>
      <c r="B321" s="21">
        <v>20231120008732</v>
      </c>
      <c r="C321" s="4" t="s">
        <v>4</v>
      </c>
      <c r="D321" s="4" t="s">
        <v>5</v>
      </c>
      <c r="E321" s="4" t="s">
        <v>3085</v>
      </c>
      <c r="F321" s="22">
        <v>44946</v>
      </c>
      <c r="G321" s="21">
        <v>20231320016291</v>
      </c>
    </row>
    <row r="322" spans="1:7" ht="22.5" x14ac:dyDescent="0.25">
      <c r="A322" s="18">
        <v>321</v>
      </c>
      <c r="B322" s="21">
        <v>20231120008772</v>
      </c>
      <c r="C322" s="4" t="s">
        <v>4</v>
      </c>
      <c r="D322" s="4" t="s">
        <v>5</v>
      </c>
      <c r="E322" s="4" t="s">
        <v>3086</v>
      </c>
      <c r="F322" s="22">
        <v>44946</v>
      </c>
      <c r="G322" s="21">
        <v>20231200011241</v>
      </c>
    </row>
    <row r="323" spans="1:7" ht="22.5" x14ac:dyDescent="0.25">
      <c r="A323" s="18">
        <v>322</v>
      </c>
      <c r="B323" s="21">
        <v>20231120008792</v>
      </c>
      <c r="C323" s="4" t="s">
        <v>4</v>
      </c>
      <c r="D323" s="4" t="s">
        <v>5</v>
      </c>
      <c r="E323" s="4" t="s">
        <v>3087</v>
      </c>
      <c r="F323" s="22">
        <v>44946</v>
      </c>
      <c r="G323" s="21">
        <v>20231200008751</v>
      </c>
    </row>
    <row r="324" spans="1:7" ht="22.5" x14ac:dyDescent="0.25">
      <c r="A324" s="18">
        <v>323</v>
      </c>
      <c r="B324" s="21">
        <v>20231120008842</v>
      </c>
      <c r="C324" s="4" t="s">
        <v>4</v>
      </c>
      <c r="D324" s="4" t="s">
        <v>5</v>
      </c>
      <c r="E324" s="4" t="s">
        <v>3088</v>
      </c>
      <c r="F324" s="22">
        <v>44946</v>
      </c>
      <c r="G324" s="21">
        <v>20231200009451</v>
      </c>
    </row>
    <row r="325" spans="1:7" ht="22.5" x14ac:dyDescent="0.25">
      <c r="A325" s="18">
        <v>324</v>
      </c>
      <c r="B325" s="21">
        <v>20231120008852</v>
      </c>
      <c r="C325" s="4" t="s">
        <v>4</v>
      </c>
      <c r="D325" s="4" t="s">
        <v>5</v>
      </c>
      <c r="E325" s="4" t="s">
        <v>3089</v>
      </c>
      <c r="F325" s="22">
        <v>44946</v>
      </c>
      <c r="G325" s="21">
        <v>20231200011471</v>
      </c>
    </row>
    <row r="326" spans="1:7" ht="33.75" x14ac:dyDescent="0.25">
      <c r="A326" s="18">
        <v>325</v>
      </c>
      <c r="B326" s="21">
        <v>20231120008942</v>
      </c>
      <c r="C326" s="4" t="s">
        <v>4</v>
      </c>
      <c r="D326" s="4" t="s">
        <v>5</v>
      </c>
      <c r="E326" s="4" t="s">
        <v>3090</v>
      </c>
      <c r="F326" s="22">
        <v>44949</v>
      </c>
      <c r="G326" s="21">
        <v>20231200014761</v>
      </c>
    </row>
    <row r="327" spans="1:7" ht="22.5" x14ac:dyDescent="0.25">
      <c r="A327" s="18">
        <v>326</v>
      </c>
      <c r="B327" s="21">
        <v>20231120008952</v>
      </c>
      <c r="C327" s="4" t="s">
        <v>4</v>
      </c>
      <c r="D327" s="4" t="s">
        <v>5</v>
      </c>
      <c r="E327" s="4" t="s">
        <v>3091</v>
      </c>
      <c r="F327" s="22">
        <v>44949</v>
      </c>
      <c r="G327" s="21">
        <v>20231200014961</v>
      </c>
    </row>
    <row r="328" spans="1:7" ht="22.5" x14ac:dyDescent="0.25">
      <c r="A328" s="18">
        <v>327</v>
      </c>
      <c r="B328" s="21">
        <v>20231120009022</v>
      </c>
      <c r="C328" s="4" t="s">
        <v>4</v>
      </c>
      <c r="D328" s="4" t="s">
        <v>5</v>
      </c>
      <c r="E328" s="4" t="s">
        <v>3092</v>
      </c>
      <c r="F328" s="22">
        <v>44949</v>
      </c>
      <c r="G328" s="21">
        <v>20231320016961</v>
      </c>
    </row>
    <row r="329" spans="1:7" ht="22.5" x14ac:dyDescent="0.25">
      <c r="A329" s="18">
        <v>328</v>
      </c>
      <c r="B329" s="21">
        <v>20231120009072</v>
      </c>
      <c r="C329" s="4" t="s">
        <v>32</v>
      </c>
      <c r="D329" s="4" t="s">
        <v>5</v>
      </c>
      <c r="E329" s="4" t="s">
        <v>3093</v>
      </c>
      <c r="F329" s="22">
        <v>44949</v>
      </c>
      <c r="G329" s="21">
        <v>20231200012131</v>
      </c>
    </row>
    <row r="330" spans="1:7" ht="22.5" x14ac:dyDescent="0.25">
      <c r="A330" s="18">
        <v>329</v>
      </c>
      <c r="B330" s="21">
        <v>20231120009102</v>
      </c>
      <c r="C330" s="4" t="s">
        <v>4</v>
      </c>
      <c r="D330" s="4" t="s">
        <v>5</v>
      </c>
      <c r="E330" s="4" t="s">
        <v>3094</v>
      </c>
      <c r="F330" s="22">
        <v>44949</v>
      </c>
      <c r="G330" s="21">
        <v>20231200015091</v>
      </c>
    </row>
    <row r="331" spans="1:7" ht="22.5" x14ac:dyDescent="0.25">
      <c r="A331" s="18">
        <v>330</v>
      </c>
      <c r="B331" s="21">
        <v>20231120009122</v>
      </c>
      <c r="C331" s="4" t="s">
        <v>4</v>
      </c>
      <c r="D331" s="4" t="s">
        <v>5</v>
      </c>
      <c r="E331" s="4" t="s">
        <v>3095</v>
      </c>
      <c r="F331" s="22">
        <v>44949</v>
      </c>
      <c r="G331" s="21">
        <v>20231320018111</v>
      </c>
    </row>
    <row r="332" spans="1:7" ht="22.5" x14ac:dyDescent="0.25">
      <c r="A332" s="18">
        <v>331</v>
      </c>
      <c r="B332" s="21">
        <v>20231120009132</v>
      </c>
      <c r="C332" s="4" t="s">
        <v>4</v>
      </c>
      <c r="D332" s="4" t="s">
        <v>5</v>
      </c>
      <c r="E332" s="4" t="s">
        <v>3096</v>
      </c>
      <c r="F332" s="22">
        <v>44949</v>
      </c>
      <c r="G332" s="21">
        <v>20231320018531</v>
      </c>
    </row>
    <row r="333" spans="1:7" ht="22.5" x14ac:dyDescent="0.25">
      <c r="A333" s="18">
        <v>332</v>
      </c>
      <c r="B333" s="21">
        <v>20231120009162</v>
      </c>
      <c r="C333" s="4" t="s">
        <v>144</v>
      </c>
      <c r="D333" s="4" t="s">
        <v>5</v>
      </c>
      <c r="E333" s="4" t="s">
        <v>3097</v>
      </c>
      <c r="F333" s="22">
        <v>44949</v>
      </c>
      <c r="G333" s="21">
        <v>20231400015061</v>
      </c>
    </row>
    <row r="334" spans="1:7" ht="22.5" x14ac:dyDescent="0.25">
      <c r="A334" s="18">
        <v>333</v>
      </c>
      <c r="B334" s="21">
        <v>20231120009182</v>
      </c>
      <c r="C334" s="4" t="s">
        <v>4</v>
      </c>
      <c r="D334" s="4" t="s">
        <v>5</v>
      </c>
      <c r="E334" s="5" t="s">
        <v>3098</v>
      </c>
      <c r="F334" s="22">
        <v>44949</v>
      </c>
      <c r="G334" s="21">
        <v>20231200011061</v>
      </c>
    </row>
    <row r="335" spans="1:7" ht="22.5" x14ac:dyDescent="0.25">
      <c r="A335" s="18">
        <v>334</v>
      </c>
      <c r="B335" s="21">
        <v>20231120009202</v>
      </c>
      <c r="C335" s="4" t="s">
        <v>4</v>
      </c>
      <c r="D335" s="4" t="s">
        <v>5</v>
      </c>
      <c r="E335" s="5" t="s">
        <v>3099</v>
      </c>
      <c r="F335" s="22">
        <v>44949</v>
      </c>
      <c r="G335" s="21">
        <v>20231320018141</v>
      </c>
    </row>
    <row r="336" spans="1:7" ht="22.5" x14ac:dyDescent="0.25">
      <c r="A336" s="18">
        <v>335</v>
      </c>
      <c r="B336" s="21">
        <v>20231120009212</v>
      </c>
      <c r="C336" s="4" t="s">
        <v>4</v>
      </c>
      <c r="D336" s="4" t="s">
        <v>5</v>
      </c>
      <c r="E336" s="4" t="s">
        <v>3100</v>
      </c>
      <c r="F336" s="22">
        <v>44949</v>
      </c>
      <c r="G336" s="21">
        <v>20231200012211</v>
      </c>
    </row>
    <row r="337" spans="1:7" ht="22.5" x14ac:dyDescent="0.25">
      <c r="A337" s="18">
        <v>336</v>
      </c>
      <c r="B337" s="21">
        <v>20231120009242</v>
      </c>
      <c r="C337" s="4" t="s">
        <v>4</v>
      </c>
      <c r="D337" s="4" t="s">
        <v>5</v>
      </c>
      <c r="E337" s="4" t="s">
        <v>3101</v>
      </c>
      <c r="F337" s="22">
        <v>44949</v>
      </c>
      <c r="G337" s="21">
        <v>20231200013571</v>
      </c>
    </row>
    <row r="338" spans="1:7" ht="22.5" x14ac:dyDescent="0.25">
      <c r="A338" s="18">
        <v>337</v>
      </c>
      <c r="B338" s="21">
        <v>20231120009252</v>
      </c>
      <c r="C338" s="4" t="s">
        <v>4</v>
      </c>
      <c r="D338" s="4" t="s">
        <v>5</v>
      </c>
      <c r="E338" s="4" t="s">
        <v>3102</v>
      </c>
      <c r="F338" s="22">
        <v>44949</v>
      </c>
      <c r="G338" s="21">
        <v>20231320018271</v>
      </c>
    </row>
    <row r="339" spans="1:7" ht="22.5" x14ac:dyDescent="0.25">
      <c r="A339" s="18">
        <v>338</v>
      </c>
      <c r="B339" s="21">
        <v>20231120009262</v>
      </c>
      <c r="C339" s="4" t="s">
        <v>4</v>
      </c>
      <c r="D339" s="4" t="s">
        <v>5</v>
      </c>
      <c r="E339" s="4" t="s">
        <v>3103</v>
      </c>
      <c r="F339" s="22">
        <v>44949</v>
      </c>
      <c r="G339" s="21">
        <v>20231200015811</v>
      </c>
    </row>
    <row r="340" spans="1:7" ht="22.5" x14ac:dyDescent="0.25">
      <c r="A340" s="18">
        <v>339</v>
      </c>
      <c r="B340" s="21">
        <v>20231120009282</v>
      </c>
      <c r="C340" s="4" t="s">
        <v>144</v>
      </c>
      <c r="D340" s="4" t="s">
        <v>5</v>
      </c>
      <c r="E340" s="4" t="s">
        <v>3104</v>
      </c>
      <c r="F340" s="22">
        <v>44949</v>
      </c>
      <c r="G340" s="21">
        <v>20231400011501</v>
      </c>
    </row>
    <row r="341" spans="1:7" ht="22.5" x14ac:dyDescent="0.25">
      <c r="A341" s="18">
        <v>340</v>
      </c>
      <c r="B341" s="21">
        <v>20231120009302</v>
      </c>
      <c r="C341" s="4" t="s">
        <v>4</v>
      </c>
      <c r="D341" s="4" t="s">
        <v>5</v>
      </c>
      <c r="E341" s="5" t="s">
        <v>3105</v>
      </c>
      <c r="F341" s="22">
        <v>44949</v>
      </c>
      <c r="G341" s="21">
        <v>20231320013441</v>
      </c>
    </row>
    <row r="342" spans="1:7" ht="22.5" x14ac:dyDescent="0.25">
      <c r="A342" s="18">
        <v>341</v>
      </c>
      <c r="B342" s="21">
        <v>20231120009322</v>
      </c>
      <c r="C342" s="4" t="s">
        <v>4</v>
      </c>
      <c r="D342" s="4" t="s">
        <v>5</v>
      </c>
      <c r="E342" s="4" t="s">
        <v>3106</v>
      </c>
      <c r="F342" s="22">
        <v>44949</v>
      </c>
      <c r="G342" s="21">
        <v>20231200009601</v>
      </c>
    </row>
    <row r="343" spans="1:7" ht="22.5" x14ac:dyDescent="0.25">
      <c r="A343" s="18">
        <v>342</v>
      </c>
      <c r="B343" s="21">
        <v>20231120009342</v>
      </c>
      <c r="C343" s="4" t="s">
        <v>4</v>
      </c>
      <c r="D343" s="4" t="s">
        <v>5</v>
      </c>
      <c r="E343" s="5" t="s">
        <v>3107</v>
      </c>
      <c r="F343" s="22">
        <v>44949</v>
      </c>
      <c r="G343" s="21">
        <v>20231320018251</v>
      </c>
    </row>
    <row r="344" spans="1:7" ht="33.75" x14ac:dyDescent="0.25">
      <c r="A344" s="18">
        <v>343</v>
      </c>
      <c r="B344" s="21">
        <v>20231120009372</v>
      </c>
      <c r="C344" s="4" t="s">
        <v>4</v>
      </c>
      <c r="D344" s="4" t="s">
        <v>5</v>
      </c>
      <c r="E344" s="4" t="s">
        <v>3108</v>
      </c>
      <c r="F344" s="22">
        <v>44949</v>
      </c>
      <c r="G344" s="21">
        <v>20231200015211</v>
      </c>
    </row>
    <row r="345" spans="1:7" ht="22.5" x14ac:dyDescent="0.25">
      <c r="A345" s="18">
        <v>344</v>
      </c>
      <c r="B345" s="21">
        <v>20231120009382</v>
      </c>
      <c r="C345" s="4" t="s">
        <v>4</v>
      </c>
      <c r="D345" s="4" t="s">
        <v>5</v>
      </c>
      <c r="E345" s="4" t="s">
        <v>3109</v>
      </c>
      <c r="F345" s="22">
        <v>44949</v>
      </c>
      <c r="G345" s="21">
        <v>20231320018201</v>
      </c>
    </row>
    <row r="346" spans="1:7" ht="22.5" x14ac:dyDescent="0.25">
      <c r="A346" s="18">
        <v>345</v>
      </c>
      <c r="B346" s="21">
        <v>20231120009392</v>
      </c>
      <c r="C346" s="4" t="s">
        <v>4</v>
      </c>
      <c r="D346" s="4" t="s">
        <v>5</v>
      </c>
      <c r="E346" s="5" t="s">
        <v>3110</v>
      </c>
      <c r="F346" s="22">
        <v>44949</v>
      </c>
      <c r="G346" s="21">
        <v>20231200010691</v>
      </c>
    </row>
    <row r="347" spans="1:7" ht="22.5" x14ac:dyDescent="0.25">
      <c r="A347" s="18">
        <v>346</v>
      </c>
      <c r="B347" s="21">
        <v>20231120009452</v>
      </c>
      <c r="C347" s="4" t="s">
        <v>4</v>
      </c>
      <c r="D347" s="4" t="s">
        <v>5</v>
      </c>
      <c r="E347" s="4" t="s">
        <v>3111</v>
      </c>
      <c r="F347" s="22">
        <v>44949</v>
      </c>
      <c r="G347" s="21">
        <v>20231200015471</v>
      </c>
    </row>
    <row r="348" spans="1:7" ht="22.5" x14ac:dyDescent="0.25">
      <c r="A348" s="18">
        <v>347</v>
      </c>
      <c r="B348" s="21">
        <v>20231120009562</v>
      </c>
      <c r="C348" s="4" t="s">
        <v>4</v>
      </c>
      <c r="D348" s="4" t="s">
        <v>5</v>
      </c>
      <c r="E348" s="4" t="s">
        <v>3112</v>
      </c>
      <c r="F348" s="22">
        <v>44949</v>
      </c>
      <c r="G348" s="21">
        <v>20231200015231</v>
      </c>
    </row>
    <row r="349" spans="1:7" ht="22.5" x14ac:dyDescent="0.25">
      <c r="A349" s="18">
        <v>348</v>
      </c>
      <c r="B349" s="21">
        <v>20231120009622</v>
      </c>
      <c r="C349" s="4" t="s">
        <v>4</v>
      </c>
      <c r="D349" s="4" t="s">
        <v>5</v>
      </c>
      <c r="E349" s="4" t="s">
        <v>3113</v>
      </c>
      <c r="F349" s="22">
        <v>44950</v>
      </c>
      <c r="G349" s="21">
        <v>20231200009701</v>
      </c>
    </row>
    <row r="350" spans="1:7" ht="22.5" x14ac:dyDescent="0.25">
      <c r="A350" s="18">
        <v>349</v>
      </c>
      <c r="B350" s="21">
        <v>20231120009632</v>
      </c>
      <c r="C350" s="4" t="s">
        <v>4</v>
      </c>
      <c r="D350" s="4" t="s">
        <v>5</v>
      </c>
      <c r="E350" s="4" t="s">
        <v>3114</v>
      </c>
      <c r="F350" s="22">
        <v>44950</v>
      </c>
      <c r="G350" s="21">
        <v>20231200013581</v>
      </c>
    </row>
    <row r="351" spans="1:7" ht="22.5" x14ac:dyDescent="0.25">
      <c r="A351" s="18">
        <v>350</v>
      </c>
      <c r="B351" s="21">
        <v>20231120009662</v>
      </c>
      <c r="C351" s="4" t="s">
        <v>4</v>
      </c>
      <c r="D351" s="4" t="s">
        <v>5</v>
      </c>
      <c r="E351" s="4" t="s">
        <v>3115</v>
      </c>
      <c r="F351" s="22">
        <v>44950</v>
      </c>
      <c r="G351" s="21">
        <v>20231320013471</v>
      </c>
    </row>
    <row r="352" spans="1:7" ht="22.5" x14ac:dyDescent="0.25">
      <c r="A352" s="18">
        <v>351</v>
      </c>
      <c r="B352" s="21">
        <v>20231120009732</v>
      </c>
      <c r="C352" s="4" t="s">
        <v>4</v>
      </c>
      <c r="D352" s="4" t="s">
        <v>5</v>
      </c>
      <c r="E352" s="4" t="s">
        <v>3116</v>
      </c>
      <c r="F352" s="22">
        <v>44950</v>
      </c>
      <c r="G352" s="21">
        <v>20231200013591</v>
      </c>
    </row>
    <row r="353" spans="1:7" ht="33.75" x14ac:dyDescent="0.25">
      <c r="A353" s="18">
        <v>352</v>
      </c>
      <c r="B353" s="21">
        <v>20231120009752</v>
      </c>
      <c r="C353" s="4" t="s">
        <v>4</v>
      </c>
      <c r="D353" s="4" t="s">
        <v>5</v>
      </c>
      <c r="E353" s="4" t="s">
        <v>3117</v>
      </c>
      <c r="F353" s="22">
        <v>44950</v>
      </c>
      <c r="G353" s="21">
        <v>20231200010731</v>
      </c>
    </row>
    <row r="354" spans="1:7" ht="45" x14ac:dyDescent="0.25">
      <c r="A354" s="18">
        <v>353</v>
      </c>
      <c r="B354" s="21">
        <v>20231120010022</v>
      </c>
      <c r="C354" s="4" t="s">
        <v>27</v>
      </c>
      <c r="D354" s="4" t="s">
        <v>5</v>
      </c>
      <c r="E354" s="4" t="s">
        <v>3118</v>
      </c>
      <c r="F354" s="22">
        <v>44950</v>
      </c>
      <c r="G354" s="21">
        <v>20231200014751</v>
      </c>
    </row>
    <row r="355" spans="1:7" ht="22.5" x14ac:dyDescent="0.25">
      <c r="A355" s="18">
        <v>354</v>
      </c>
      <c r="B355" s="21">
        <v>20231120010042</v>
      </c>
      <c r="C355" s="4" t="s">
        <v>4</v>
      </c>
      <c r="D355" s="4" t="s">
        <v>5</v>
      </c>
      <c r="E355" s="4" t="s">
        <v>3119</v>
      </c>
      <c r="F355" s="22">
        <v>44950</v>
      </c>
      <c r="G355" s="21">
        <v>20231200010741</v>
      </c>
    </row>
    <row r="356" spans="1:7" ht="22.5" x14ac:dyDescent="0.25">
      <c r="A356" s="18">
        <v>355</v>
      </c>
      <c r="B356" s="21">
        <v>20231120010102</v>
      </c>
      <c r="C356" s="4" t="s">
        <v>32</v>
      </c>
      <c r="D356" s="4" t="s">
        <v>5</v>
      </c>
      <c r="E356" s="4" t="s">
        <v>3120</v>
      </c>
      <c r="F356" s="22">
        <v>44950</v>
      </c>
      <c r="G356" s="21">
        <v>20231320015621</v>
      </c>
    </row>
    <row r="357" spans="1:7" ht="22.5" x14ac:dyDescent="0.25">
      <c r="A357" s="18">
        <v>356</v>
      </c>
      <c r="B357" s="21">
        <v>20231120010122</v>
      </c>
      <c r="C357" s="4" t="s">
        <v>4</v>
      </c>
      <c r="D357" s="4" t="s">
        <v>5</v>
      </c>
      <c r="E357" s="4" t="s">
        <v>3121</v>
      </c>
      <c r="F357" s="22">
        <v>44950</v>
      </c>
      <c r="G357" s="21">
        <v>20231200010151</v>
      </c>
    </row>
    <row r="358" spans="1:7" ht="22.5" x14ac:dyDescent="0.25">
      <c r="A358" s="18">
        <v>357</v>
      </c>
      <c r="B358" s="21">
        <v>20231120010112</v>
      </c>
      <c r="C358" s="4" t="s">
        <v>4</v>
      </c>
      <c r="D358" s="4" t="s">
        <v>5</v>
      </c>
      <c r="E358" s="4" t="s">
        <v>3122</v>
      </c>
      <c r="F358" s="22">
        <v>44950</v>
      </c>
      <c r="G358" s="21">
        <v>20231200010161</v>
      </c>
    </row>
    <row r="359" spans="1:7" ht="22.5" x14ac:dyDescent="0.25">
      <c r="A359" s="18">
        <v>358</v>
      </c>
      <c r="B359" s="21">
        <v>20231120010152</v>
      </c>
      <c r="C359" s="4" t="s">
        <v>4</v>
      </c>
      <c r="D359" s="4" t="s">
        <v>5</v>
      </c>
      <c r="E359" s="4" t="s">
        <v>3123</v>
      </c>
      <c r="F359" s="22">
        <v>44950</v>
      </c>
      <c r="G359" s="21">
        <v>20231200010181</v>
      </c>
    </row>
    <row r="360" spans="1:7" ht="22.5" x14ac:dyDescent="0.25">
      <c r="A360" s="18">
        <v>359</v>
      </c>
      <c r="B360" s="21">
        <v>20231120010162</v>
      </c>
      <c r="C360" s="4" t="s">
        <v>4</v>
      </c>
      <c r="D360" s="4" t="s">
        <v>5</v>
      </c>
      <c r="E360" s="4" t="s">
        <v>3124</v>
      </c>
      <c r="F360" s="22">
        <v>44950</v>
      </c>
      <c r="G360" s="21">
        <v>20231200010471</v>
      </c>
    </row>
    <row r="361" spans="1:7" ht="22.5" x14ac:dyDescent="0.25">
      <c r="A361" s="18">
        <v>360</v>
      </c>
      <c r="B361" s="21">
        <v>20231120010182</v>
      </c>
      <c r="C361" s="4" t="s">
        <v>4</v>
      </c>
      <c r="D361" s="4" t="s">
        <v>5</v>
      </c>
      <c r="E361" s="4" t="s">
        <v>3125</v>
      </c>
      <c r="F361" s="22">
        <v>44950</v>
      </c>
      <c r="G361" s="21">
        <v>20231200010191</v>
      </c>
    </row>
    <row r="362" spans="1:7" ht="45" x14ac:dyDescent="0.25">
      <c r="A362" s="18">
        <v>361</v>
      </c>
      <c r="B362" s="21">
        <v>20231120010202</v>
      </c>
      <c r="C362" s="4" t="s">
        <v>144</v>
      </c>
      <c r="D362" s="4" t="s">
        <v>5</v>
      </c>
      <c r="E362" s="4" t="s">
        <v>3126</v>
      </c>
      <c r="F362" s="22">
        <v>44950</v>
      </c>
      <c r="G362" s="21">
        <v>20231400015551</v>
      </c>
    </row>
    <row r="363" spans="1:7" ht="22.5" x14ac:dyDescent="0.25">
      <c r="A363" s="18">
        <v>362</v>
      </c>
      <c r="B363" s="21">
        <v>20231120010222</v>
      </c>
      <c r="C363" s="4" t="s">
        <v>144</v>
      </c>
      <c r="D363" s="4" t="s">
        <v>5</v>
      </c>
      <c r="E363" s="4" t="s">
        <v>3127</v>
      </c>
      <c r="F363" s="22">
        <v>44950</v>
      </c>
      <c r="G363" s="21">
        <v>20231400015561</v>
      </c>
    </row>
    <row r="364" spans="1:7" ht="22.5" x14ac:dyDescent="0.25">
      <c r="A364" s="18">
        <v>363</v>
      </c>
      <c r="B364" s="21">
        <v>20231120010232</v>
      </c>
      <c r="C364" s="4" t="s">
        <v>4</v>
      </c>
      <c r="D364" s="4" t="s">
        <v>5</v>
      </c>
      <c r="E364" s="4" t="s">
        <v>3128</v>
      </c>
      <c r="F364" s="22">
        <v>44950</v>
      </c>
      <c r="G364" s="21">
        <v>20231200013091</v>
      </c>
    </row>
    <row r="365" spans="1:7" ht="22.5" x14ac:dyDescent="0.25">
      <c r="A365" s="18">
        <v>364</v>
      </c>
      <c r="B365" s="21">
        <v>20231120010252</v>
      </c>
      <c r="C365" s="4" t="s">
        <v>4</v>
      </c>
      <c r="D365" s="4" t="s">
        <v>5</v>
      </c>
      <c r="E365" s="4" t="s">
        <v>3129</v>
      </c>
      <c r="F365" s="22">
        <v>44950</v>
      </c>
      <c r="G365" s="21">
        <v>20231320018581</v>
      </c>
    </row>
    <row r="366" spans="1:7" ht="22.5" x14ac:dyDescent="0.25">
      <c r="A366" s="18">
        <v>365</v>
      </c>
      <c r="B366" s="21">
        <v>20231120010262</v>
      </c>
      <c r="C366" s="4" t="s">
        <v>4</v>
      </c>
      <c r="D366" s="4" t="s">
        <v>5</v>
      </c>
      <c r="E366" s="4" t="s">
        <v>3130</v>
      </c>
      <c r="F366" s="22">
        <v>44950</v>
      </c>
      <c r="G366" s="21">
        <v>20231200010481</v>
      </c>
    </row>
    <row r="367" spans="1:7" ht="22.5" x14ac:dyDescent="0.25">
      <c r="A367" s="18">
        <v>366</v>
      </c>
      <c r="B367" s="21">
        <v>20231120010272</v>
      </c>
      <c r="C367" s="4" t="s">
        <v>4</v>
      </c>
      <c r="D367" s="4" t="s">
        <v>5</v>
      </c>
      <c r="E367" s="4" t="s">
        <v>3131</v>
      </c>
      <c r="F367" s="22">
        <v>44950</v>
      </c>
      <c r="G367" s="21">
        <v>20231200010491</v>
      </c>
    </row>
    <row r="368" spans="1:7" ht="33.75" x14ac:dyDescent="0.25">
      <c r="A368" s="18">
        <v>367</v>
      </c>
      <c r="B368" s="21">
        <v>20231120010282</v>
      </c>
      <c r="C368" s="4" t="s">
        <v>4</v>
      </c>
      <c r="D368" s="4" t="s">
        <v>5</v>
      </c>
      <c r="E368" s="4" t="s">
        <v>3132</v>
      </c>
      <c r="F368" s="22">
        <v>44950</v>
      </c>
      <c r="G368" s="21">
        <v>20231200010621</v>
      </c>
    </row>
    <row r="369" spans="1:7" ht="22.5" x14ac:dyDescent="0.25">
      <c r="A369" s="18">
        <v>368</v>
      </c>
      <c r="B369" s="21">
        <v>20231120010352</v>
      </c>
      <c r="C369" s="4" t="s">
        <v>4</v>
      </c>
      <c r="D369" s="4" t="s">
        <v>5</v>
      </c>
      <c r="E369" s="4" t="s">
        <v>3133</v>
      </c>
      <c r="F369" s="22">
        <v>44951</v>
      </c>
      <c r="G369" s="21">
        <v>20231200011891</v>
      </c>
    </row>
    <row r="370" spans="1:7" ht="22.5" x14ac:dyDescent="0.25">
      <c r="A370" s="18">
        <v>369</v>
      </c>
      <c r="B370" s="21">
        <v>20231120010362</v>
      </c>
      <c r="C370" s="4" t="s">
        <v>4</v>
      </c>
      <c r="D370" s="4" t="s">
        <v>5</v>
      </c>
      <c r="E370" s="4" t="s">
        <v>3134</v>
      </c>
      <c r="F370" s="22">
        <v>44951</v>
      </c>
      <c r="G370" s="21">
        <v>20231200010901</v>
      </c>
    </row>
    <row r="371" spans="1:7" ht="33.75" x14ac:dyDescent="0.25">
      <c r="A371" s="18">
        <v>370</v>
      </c>
      <c r="B371" s="21">
        <v>20231120010392</v>
      </c>
      <c r="C371" s="4" t="s">
        <v>4</v>
      </c>
      <c r="D371" s="4" t="s">
        <v>5</v>
      </c>
      <c r="E371" s="4" t="s">
        <v>3135</v>
      </c>
      <c r="F371" s="22">
        <v>44951</v>
      </c>
      <c r="G371" s="21">
        <v>20231200010931</v>
      </c>
    </row>
    <row r="372" spans="1:7" ht="22.5" x14ac:dyDescent="0.25">
      <c r="A372" s="18">
        <v>371</v>
      </c>
      <c r="B372" s="21">
        <v>20231120010412</v>
      </c>
      <c r="C372" s="4" t="s">
        <v>4</v>
      </c>
      <c r="D372" s="4" t="s">
        <v>5</v>
      </c>
      <c r="E372" s="4" t="s">
        <v>3136</v>
      </c>
      <c r="F372" s="22">
        <v>44951</v>
      </c>
      <c r="G372" s="21">
        <v>20231200010981</v>
      </c>
    </row>
    <row r="373" spans="1:7" ht="22.5" x14ac:dyDescent="0.25">
      <c r="A373" s="18">
        <v>372</v>
      </c>
      <c r="B373" s="21">
        <v>20231120010432</v>
      </c>
      <c r="C373" s="4" t="s">
        <v>4</v>
      </c>
      <c r="D373" s="4" t="s">
        <v>5</v>
      </c>
      <c r="E373" s="4" t="s">
        <v>3137</v>
      </c>
      <c r="F373" s="22">
        <v>44951</v>
      </c>
      <c r="G373" s="21">
        <v>20231200010991</v>
      </c>
    </row>
    <row r="374" spans="1:7" ht="22.5" x14ac:dyDescent="0.25">
      <c r="A374" s="18">
        <v>373</v>
      </c>
      <c r="B374" s="21">
        <v>20231120010472</v>
      </c>
      <c r="C374" s="4" t="s">
        <v>4</v>
      </c>
      <c r="D374" s="4" t="s">
        <v>5</v>
      </c>
      <c r="E374" s="4" t="s">
        <v>3138</v>
      </c>
      <c r="F374" s="22">
        <v>44951</v>
      </c>
      <c r="G374" s="21">
        <v>20231200011001</v>
      </c>
    </row>
    <row r="375" spans="1:7" ht="22.5" x14ac:dyDescent="0.25">
      <c r="A375" s="18">
        <v>374</v>
      </c>
      <c r="B375" s="21">
        <v>20231120010482</v>
      </c>
      <c r="C375" s="4" t="s">
        <v>4</v>
      </c>
      <c r="D375" s="4" t="s">
        <v>5</v>
      </c>
      <c r="E375" s="4" t="s">
        <v>3139</v>
      </c>
      <c r="F375" s="22">
        <v>44951</v>
      </c>
      <c r="G375" s="21">
        <v>20231320019331</v>
      </c>
    </row>
    <row r="376" spans="1:7" ht="22.5" x14ac:dyDescent="0.25">
      <c r="A376" s="18">
        <v>375</v>
      </c>
      <c r="B376" s="21">
        <v>20231120010532</v>
      </c>
      <c r="C376" s="4" t="s">
        <v>4</v>
      </c>
      <c r="D376" s="4" t="s">
        <v>5</v>
      </c>
      <c r="E376" s="4" t="s">
        <v>3140</v>
      </c>
      <c r="F376" s="22">
        <v>44951</v>
      </c>
      <c r="G376" s="21">
        <v>20231320019341</v>
      </c>
    </row>
    <row r="377" spans="1:7" ht="22.5" x14ac:dyDescent="0.25">
      <c r="A377" s="18">
        <v>376</v>
      </c>
      <c r="B377" s="21">
        <v>20231120010662</v>
      </c>
      <c r="C377" s="4" t="s">
        <v>4</v>
      </c>
      <c r="D377" s="4" t="s">
        <v>5</v>
      </c>
      <c r="E377" s="4" t="s">
        <v>3141</v>
      </c>
      <c r="F377" s="22">
        <v>44951</v>
      </c>
      <c r="G377" s="21">
        <v>20231200011011</v>
      </c>
    </row>
    <row r="378" spans="1:7" ht="22.5" x14ac:dyDescent="0.25">
      <c r="A378" s="18">
        <v>377</v>
      </c>
      <c r="B378" s="21">
        <v>20231120010682</v>
      </c>
      <c r="C378" s="4" t="s">
        <v>4</v>
      </c>
      <c r="D378" s="4" t="s">
        <v>5</v>
      </c>
      <c r="E378" s="4" t="s">
        <v>3142</v>
      </c>
      <c r="F378" s="22">
        <v>44951</v>
      </c>
      <c r="G378" s="21">
        <v>20231320019371</v>
      </c>
    </row>
    <row r="379" spans="1:7" ht="33.75" x14ac:dyDescent="0.25">
      <c r="A379" s="18">
        <v>378</v>
      </c>
      <c r="B379" s="21">
        <v>20231120010692</v>
      </c>
      <c r="C379" s="4" t="s">
        <v>32</v>
      </c>
      <c r="D379" s="4" t="s">
        <v>5</v>
      </c>
      <c r="E379" s="4" t="s">
        <v>3143</v>
      </c>
      <c r="F379" s="22">
        <v>44951</v>
      </c>
      <c r="G379" s="21">
        <v>20231320016221</v>
      </c>
    </row>
    <row r="380" spans="1:7" ht="33.75" x14ac:dyDescent="0.25">
      <c r="A380" s="18">
        <v>379</v>
      </c>
      <c r="B380" s="21">
        <v>20231120010702</v>
      </c>
      <c r="C380" s="4" t="s">
        <v>4</v>
      </c>
      <c r="D380" s="4" t="s">
        <v>5</v>
      </c>
      <c r="E380" s="4" t="s">
        <v>3144</v>
      </c>
      <c r="F380" s="22">
        <v>44951</v>
      </c>
      <c r="G380" s="21">
        <v>20231200010941</v>
      </c>
    </row>
    <row r="381" spans="1:7" ht="22.5" x14ac:dyDescent="0.25">
      <c r="A381" s="18">
        <v>380</v>
      </c>
      <c r="B381" s="21">
        <v>20231120010712</v>
      </c>
      <c r="C381" s="4" t="s">
        <v>4</v>
      </c>
      <c r="D381" s="4" t="s">
        <v>5</v>
      </c>
      <c r="E381" s="4" t="s">
        <v>3145</v>
      </c>
      <c r="F381" s="22">
        <v>44951</v>
      </c>
      <c r="G381" s="21">
        <v>20231200011071</v>
      </c>
    </row>
    <row r="382" spans="1:7" ht="22.5" x14ac:dyDescent="0.25">
      <c r="A382" s="18">
        <v>381</v>
      </c>
      <c r="B382" s="21">
        <v>20231120010762</v>
      </c>
      <c r="C382" s="4" t="s">
        <v>4</v>
      </c>
      <c r="D382" s="4" t="s">
        <v>5</v>
      </c>
      <c r="E382" s="4" t="s">
        <v>3146</v>
      </c>
      <c r="F382" s="22">
        <v>44951</v>
      </c>
      <c r="G382" s="21">
        <v>20231200011441</v>
      </c>
    </row>
    <row r="383" spans="1:7" ht="33.75" x14ac:dyDescent="0.25">
      <c r="A383" s="18">
        <v>382</v>
      </c>
      <c r="B383" s="21">
        <v>20231120010812</v>
      </c>
      <c r="C383" s="4" t="s">
        <v>4</v>
      </c>
      <c r="D383" s="4" t="s">
        <v>5</v>
      </c>
      <c r="E383" s="4" t="s">
        <v>3147</v>
      </c>
      <c r="F383" s="22">
        <v>44951</v>
      </c>
      <c r="G383" s="21">
        <v>20231200011081</v>
      </c>
    </row>
    <row r="384" spans="1:7" ht="22.5" x14ac:dyDescent="0.25">
      <c r="A384" s="18">
        <v>383</v>
      </c>
      <c r="B384" s="21">
        <v>20231120010852</v>
      </c>
      <c r="C384" s="4" t="s">
        <v>4</v>
      </c>
      <c r="D384" s="4" t="s">
        <v>5</v>
      </c>
      <c r="E384" s="4" t="s">
        <v>3148</v>
      </c>
      <c r="F384" s="22">
        <v>44951</v>
      </c>
      <c r="G384" s="21">
        <v>20231320019151</v>
      </c>
    </row>
    <row r="385" spans="1:7" ht="33.75" x14ac:dyDescent="0.25">
      <c r="A385" s="18">
        <v>384</v>
      </c>
      <c r="B385" s="21">
        <v>20231120010882</v>
      </c>
      <c r="C385" s="4" t="s">
        <v>4</v>
      </c>
      <c r="D385" s="4" t="s">
        <v>5</v>
      </c>
      <c r="E385" s="4" t="s">
        <v>3149</v>
      </c>
      <c r="F385" s="22">
        <v>44951</v>
      </c>
      <c r="G385" s="21">
        <v>20231320019311</v>
      </c>
    </row>
    <row r="386" spans="1:7" ht="22.5" x14ac:dyDescent="0.25">
      <c r="A386" s="18">
        <v>385</v>
      </c>
      <c r="B386" s="21">
        <v>20231120010922</v>
      </c>
      <c r="C386" s="4" t="s">
        <v>4</v>
      </c>
      <c r="D386" s="4" t="s">
        <v>5</v>
      </c>
      <c r="E386" s="4" t="s">
        <v>3150</v>
      </c>
      <c r="F386" s="22">
        <v>44952</v>
      </c>
      <c r="G386" s="21">
        <v>20231320019741</v>
      </c>
    </row>
    <row r="387" spans="1:7" ht="22.5" x14ac:dyDescent="0.25">
      <c r="A387" s="18">
        <v>386</v>
      </c>
      <c r="B387" s="21">
        <v>20231120010992</v>
      </c>
      <c r="C387" s="4" t="s">
        <v>4</v>
      </c>
      <c r="D387" s="4" t="s">
        <v>5</v>
      </c>
      <c r="E387" s="4" t="s">
        <v>3151</v>
      </c>
      <c r="F387" s="22">
        <v>44952</v>
      </c>
      <c r="G387" s="21">
        <v>20231200011111</v>
      </c>
    </row>
    <row r="388" spans="1:7" ht="33.75" x14ac:dyDescent="0.25">
      <c r="A388" s="18">
        <v>387</v>
      </c>
      <c r="B388" s="21">
        <v>20231120011012</v>
      </c>
      <c r="C388" s="4" t="s">
        <v>4</v>
      </c>
      <c r="D388" s="4" t="s">
        <v>5</v>
      </c>
      <c r="E388" s="4" t="s">
        <v>3152</v>
      </c>
      <c r="F388" s="22">
        <v>44952</v>
      </c>
      <c r="G388" s="21">
        <v>20231200011691</v>
      </c>
    </row>
    <row r="389" spans="1:7" ht="22.5" x14ac:dyDescent="0.25">
      <c r="A389" s="18">
        <v>388</v>
      </c>
      <c r="B389" s="21">
        <v>20231120011032</v>
      </c>
      <c r="C389" s="4" t="s">
        <v>4</v>
      </c>
      <c r="D389" s="4" t="s">
        <v>5</v>
      </c>
      <c r="E389" s="4" t="s">
        <v>3153</v>
      </c>
      <c r="F389" s="22">
        <v>44952</v>
      </c>
      <c r="G389" s="21">
        <v>20231200015731</v>
      </c>
    </row>
    <row r="390" spans="1:7" ht="33.75" x14ac:dyDescent="0.25">
      <c r="A390" s="18">
        <v>389</v>
      </c>
      <c r="B390" s="21">
        <v>20231120011052</v>
      </c>
      <c r="C390" s="4" t="s">
        <v>4</v>
      </c>
      <c r="D390" s="4" t="s">
        <v>5</v>
      </c>
      <c r="E390" s="4" t="s">
        <v>3154</v>
      </c>
      <c r="F390" s="22">
        <v>44952</v>
      </c>
      <c r="G390" s="21">
        <v>20231320020661</v>
      </c>
    </row>
    <row r="391" spans="1:7" ht="33.75" x14ac:dyDescent="0.25">
      <c r="A391" s="18">
        <v>390</v>
      </c>
      <c r="B391" s="21">
        <v>20231120011072</v>
      </c>
      <c r="C391" s="4" t="s">
        <v>4</v>
      </c>
      <c r="D391" s="4" t="s">
        <v>5</v>
      </c>
      <c r="E391" s="4" t="s">
        <v>3155</v>
      </c>
      <c r="F391" s="22">
        <v>44952</v>
      </c>
      <c r="G391" s="21">
        <v>20231200011121</v>
      </c>
    </row>
    <row r="392" spans="1:7" ht="22.5" x14ac:dyDescent="0.25">
      <c r="A392" s="18">
        <v>391</v>
      </c>
      <c r="B392" s="21">
        <v>20231120011222</v>
      </c>
      <c r="C392" s="4" t="s">
        <v>4</v>
      </c>
      <c r="D392" s="4" t="s">
        <v>5</v>
      </c>
      <c r="E392" s="4" t="s">
        <v>3156</v>
      </c>
      <c r="F392" s="22">
        <v>44952</v>
      </c>
      <c r="G392" s="21">
        <v>20231320018941</v>
      </c>
    </row>
    <row r="393" spans="1:7" ht="22.5" x14ac:dyDescent="0.25">
      <c r="A393" s="18">
        <v>392</v>
      </c>
      <c r="B393" s="21">
        <v>20231120011232</v>
      </c>
      <c r="C393" s="4" t="s">
        <v>4</v>
      </c>
      <c r="D393" s="4" t="s">
        <v>5</v>
      </c>
      <c r="E393" s="4" t="s">
        <v>3157</v>
      </c>
      <c r="F393" s="22">
        <v>44952</v>
      </c>
      <c r="G393" s="21">
        <v>20231200011721</v>
      </c>
    </row>
    <row r="394" spans="1:7" ht="33.75" x14ac:dyDescent="0.25">
      <c r="A394" s="18">
        <v>393</v>
      </c>
      <c r="B394" s="21">
        <v>20231120011262</v>
      </c>
      <c r="C394" s="4" t="s">
        <v>4</v>
      </c>
      <c r="D394" s="4" t="s">
        <v>5</v>
      </c>
      <c r="E394" s="4" t="s">
        <v>3158</v>
      </c>
      <c r="F394" s="22">
        <v>44952</v>
      </c>
      <c r="G394" s="21">
        <v>20231320018791</v>
      </c>
    </row>
    <row r="395" spans="1:7" ht="22.5" x14ac:dyDescent="0.25">
      <c r="A395" s="18">
        <v>394</v>
      </c>
      <c r="B395" s="21">
        <v>20231120011312</v>
      </c>
      <c r="C395" s="4" t="s">
        <v>4</v>
      </c>
      <c r="D395" s="4" t="s">
        <v>5</v>
      </c>
      <c r="E395" s="4" t="s">
        <v>3159</v>
      </c>
      <c r="F395" s="22">
        <v>44952</v>
      </c>
      <c r="G395" s="21">
        <v>20231200011731</v>
      </c>
    </row>
    <row r="396" spans="1:7" ht="33.75" x14ac:dyDescent="0.25">
      <c r="A396" s="18">
        <v>395</v>
      </c>
      <c r="B396" s="21">
        <v>20231120011332</v>
      </c>
      <c r="C396" s="4" t="s">
        <v>4</v>
      </c>
      <c r="D396" s="4" t="s">
        <v>5</v>
      </c>
      <c r="E396" s="4" t="s">
        <v>3044</v>
      </c>
      <c r="F396" s="22">
        <v>44952</v>
      </c>
      <c r="G396" s="21">
        <v>20231200011141</v>
      </c>
    </row>
    <row r="397" spans="1:7" ht="22.5" x14ac:dyDescent="0.25">
      <c r="A397" s="18">
        <v>396</v>
      </c>
      <c r="B397" s="21">
        <v>20231120011362</v>
      </c>
      <c r="C397" s="4" t="s">
        <v>4</v>
      </c>
      <c r="D397" s="4" t="s">
        <v>5</v>
      </c>
      <c r="E397" s="5" t="s">
        <v>3160</v>
      </c>
      <c r="F397" s="22">
        <v>44952</v>
      </c>
      <c r="G397" s="21">
        <v>20231320014531</v>
      </c>
    </row>
    <row r="398" spans="1:7" ht="22.5" x14ac:dyDescent="0.25">
      <c r="A398" s="18">
        <v>397</v>
      </c>
      <c r="B398" s="21">
        <v>20231120011372</v>
      </c>
      <c r="C398" s="4" t="s">
        <v>4</v>
      </c>
      <c r="D398" s="4" t="s">
        <v>5</v>
      </c>
      <c r="E398" s="4" t="s">
        <v>3161</v>
      </c>
      <c r="F398" s="22">
        <v>44952</v>
      </c>
      <c r="G398" s="21">
        <v>20231200011151</v>
      </c>
    </row>
    <row r="399" spans="1:7" ht="22.5" x14ac:dyDescent="0.25">
      <c r="A399" s="18">
        <v>398</v>
      </c>
      <c r="B399" s="21">
        <v>20231120011382</v>
      </c>
      <c r="C399" s="4" t="s">
        <v>4</v>
      </c>
      <c r="D399" s="4" t="s">
        <v>5</v>
      </c>
      <c r="E399" s="4" t="s">
        <v>3162</v>
      </c>
      <c r="F399" s="22">
        <v>44952</v>
      </c>
      <c r="G399" s="21">
        <v>20231320019451</v>
      </c>
    </row>
    <row r="400" spans="1:7" ht="33.75" x14ac:dyDescent="0.25">
      <c r="A400" s="18">
        <v>399</v>
      </c>
      <c r="B400" s="21">
        <v>20231120011392</v>
      </c>
      <c r="C400" s="4" t="s">
        <v>32</v>
      </c>
      <c r="D400" s="4" t="s">
        <v>5</v>
      </c>
      <c r="E400" s="4" t="s">
        <v>3163</v>
      </c>
      <c r="F400" s="22">
        <v>44952</v>
      </c>
      <c r="G400" s="21">
        <v>20231320016901</v>
      </c>
    </row>
    <row r="401" spans="1:7" ht="33.75" x14ac:dyDescent="0.25">
      <c r="A401" s="18">
        <v>400</v>
      </c>
      <c r="B401" s="21">
        <v>20231120011402</v>
      </c>
      <c r="C401" s="4" t="s">
        <v>4</v>
      </c>
      <c r="D401" s="4" t="s">
        <v>5</v>
      </c>
      <c r="E401" s="4" t="s">
        <v>3164</v>
      </c>
      <c r="F401" s="22">
        <v>44952</v>
      </c>
      <c r="G401" s="21">
        <v>20231200011771</v>
      </c>
    </row>
    <row r="402" spans="1:7" ht="33.75" x14ac:dyDescent="0.25">
      <c r="A402" s="18">
        <v>401</v>
      </c>
      <c r="B402" s="21">
        <v>20231120011422</v>
      </c>
      <c r="C402" s="4" t="s">
        <v>32</v>
      </c>
      <c r="D402" s="4" t="s">
        <v>5</v>
      </c>
      <c r="E402" s="4" t="s">
        <v>3165</v>
      </c>
      <c r="F402" s="22">
        <v>44952</v>
      </c>
      <c r="G402" s="21">
        <v>20231400015541</v>
      </c>
    </row>
    <row r="403" spans="1:7" ht="33.75" x14ac:dyDescent="0.25">
      <c r="A403" s="18">
        <v>402</v>
      </c>
      <c r="B403" s="21">
        <v>20231120011462</v>
      </c>
      <c r="C403" s="4" t="s">
        <v>4</v>
      </c>
      <c r="D403" s="4" t="s">
        <v>5</v>
      </c>
      <c r="E403" s="4" t="s">
        <v>3149</v>
      </c>
      <c r="F403" s="22">
        <v>44952</v>
      </c>
      <c r="G403" s="21">
        <v>20231320019801</v>
      </c>
    </row>
    <row r="404" spans="1:7" ht="22.5" x14ac:dyDescent="0.25">
      <c r="A404" s="18">
        <v>403</v>
      </c>
      <c r="B404" s="21">
        <v>20231120011482</v>
      </c>
      <c r="C404" s="4" t="s">
        <v>4</v>
      </c>
      <c r="D404" s="4" t="s">
        <v>5</v>
      </c>
      <c r="E404" s="5" t="s">
        <v>3166</v>
      </c>
      <c r="F404" s="22">
        <v>44952</v>
      </c>
      <c r="G404" s="21">
        <v>20231200011161</v>
      </c>
    </row>
    <row r="405" spans="1:7" ht="22.5" x14ac:dyDescent="0.25">
      <c r="A405" s="18">
        <v>404</v>
      </c>
      <c r="B405" s="21">
        <v>20231120011492</v>
      </c>
      <c r="C405" s="4" t="s">
        <v>4</v>
      </c>
      <c r="D405" s="4" t="s">
        <v>5</v>
      </c>
      <c r="E405" s="4" t="s">
        <v>3167</v>
      </c>
      <c r="F405" s="22">
        <v>44952</v>
      </c>
      <c r="G405" s="21">
        <v>20231200011781</v>
      </c>
    </row>
    <row r="406" spans="1:7" ht="22.5" x14ac:dyDescent="0.25">
      <c r="A406" s="18">
        <v>405</v>
      </c>
      <c r="B406" s="21">
        <v>20231120011502</v>
      </c>
      <c r="C406" s="4" t="s">
        <v>4</v>
      </c>
      <c r="D406" s="4" t="s">
        <v>5</v>
      </c>
      <c r="E406" s="4" t="s">
        <v>3168</v>
      </c>
      <c r="F406" s="22">
        <v>44952</v>
      </c>
      <c r="G406" s="21">
        <v>20231200011171</v>
      </c>
    </row>
    <row r="407" spans="1:7" ht="22.5" x14ac:dyDescent="0.25">
      <c r="A407" s="18">
        <v>406</v>
      </c>
      <c r="B407" s="21">
        <v>20231120011512</v>
      </c>
      <c r="C407" s="4" t="s">
        <v>4</v>
      </c>
      <c r="D407" s="4" t="s">
        <v>5</v>
      </c>
      <c r="E407" s="4" t="s">
        <v>3169</v>
      </c>
      <c r="F407" s="22">
        <v>44952</v>
      </c>
      <c r="G407" s="21">
        <v>20231200011791</v>
      </c>
    </row>
    <row r="408" spans="1:7" ht="22.5" x14ac:dyDescent="0.25">
      <c r="A408" s="18">
        <v>407</v>
      </c>
      <c r="B408" s="21">
        <v>20231120011522</v>
      </c>
      <c r="C408" s="4" t="s">
        <v>4</v>
      </c>
      <c r="D408" s="4" t="s">
        <v>5</v>
      </c>
      <c r="E408" s="4" t="s">
        <v>3170</v>
      </c>
      <c r="F408" s="22">
        <v>44952</v>
      </c>
      <c r="G408" s="21">
        <v>20231320020161</v>
      </c>
    </row>
    <row r="409" spans="1:7" ht="22.5" x14ac:dyDescent="0.25">
      <c r="A409" s="18">
        <v>408</v>
      </c>
      <c r="B409" s="21">
        <v>20231120011542</v>
      </c>
      <c r="C409" s="4" t="s">
        <v>4</v>
      </c>
      <c r="D409" s="4" t="s">
        <v>5</v>
      </c>
      <c r="E409" s="5" t="s">
        <v>2983</v>
      </c>
      <c r="F409" s="22">
        <v>44952</v>
      </c>
      <c r="G409" s="21">
        <v>20231200011991</v>
      </c>
    </row>
    <row r="410" spans="1:7" ht="22.5" x14ac:dyDescent="0.25">
      <c r="A410" s="18">
        <v>409</v>
      </c>
      <c r="B410" s="21">
        <v>20231120011552</v>
      </c>
      <c r="C410" s="4" t="s">
        <v>4</v>
      </c>
      <c r="D410" s="4" t="s">
        <v>5</v>
      </c>
      <c r="E410" s="4" t="s">
        <v>3171</v>
      </c>
      <c r="F410" s="22">
        <v>44952</v>
      </c>
      <c r="G410" s="21">
        <v>20231200015581</v>
      </c>
    </row>
    <row r="411" spans="1:7" ht="22.5" x14ac:dyDescent="0.25">
      <c r="A411" s="18">
        <v>410</v>
      </c>
      <c r="B411" s="21">
        <v>20231120011562</v>
      </c>
      <c r="C411" s="4" t="s">
        <v>4</v>
      </c>
      <c r="D411" s="4" t="s">
        <v>5</v>
      </c>
      <c r="E411" s="4" t="s">
        <v>3172</v>
      </c>
      <c r="F411" s="22">
        <v>44952</v>
      </c>
      <c r="G411" s="21">
        <v>20231200012151</v>
      </c>
    </row>
    <row r="412" spans="1:7" ht="33.75" x14ac:dyDescent="0.25">
      <c r="A412" s="18">
        <v>411</v>
      </c>
      <c r="B412" s="21">
        <v>20231120011572</v>
      </c>
      <c r="C412" s="4" t="s">
        <v>4</v>
      </c>
      <c r="D412" s="4" t="s">
        <v>5</v>
      </c>
      <c r="E412" s="5" t="s">
        <v>3173</v>
      </c>
      <c r="F412" s="22">
        <v>44952</v>
      </c>
      <c r="G412" s="21">
        <v>20231200011181</v>
      </c>
    </row>
    <row r="413" spans="1:7" ht="22.5" x14ac:dyDescent="0.25">
      <c r="A413" s="18">
        <v>412</v>
      </c>
      <c r="B413" s="21">
        <v>20231120011612</v>
      </c>
      <c r="C413" s="4" t="s">
        <v>4</v>
      </c>
      <c r="D413" s="4" t="s">
        <v>5</v>
      </c>
      <c r="E413" s="4" t="s">
        <v>3174</v>
      </c>
      <c r="F413" s="22">
        <v>44952</v>
      </c>
      <c r="G413" s="21">
        <v>20231200010951</v>
      </c>
    </row>
    <row r="414" spans="1:7" ht="22.5" x14ac:dyDescent="0.25">
      <c r="A414" s="18">
        <v>413</v>
      </c>
      <c r="B414" s="21">
        <v>20231120011632</v>
      </c>
      <c r="C414" s="4" t="s">
        <v>4</v>
      </c>
      <c r="D414" s="4" t="s">
        <v>5</v>
      </c>
      <c r="E414" s="4" t="s">
        <v>3175</v>
      </c>
      <c r="F414" s="22">
        <v>44952</v>
      </c>
      <c r="G414" s="21">
        <v>20231200011191</v>
      </c>
    </row>
    <row r="415" spans="1:7" ht="33.75" x14ac:dyDescent="0.25">
      <c r="A415" s="18">
        <v>414</v>
      </c>
      <c r="B415" s="21">
        <v>20231120011622</v>
      </c>
      <c r="C415" s="4" t="s">
        <v>4</v>
      </c>
      <c r="D415" s="4" t="s">
        <v>5</v>
      </c>
      <c r="E415" s="5" t="s">
        <v>3176</v>
      </c>
      <c r="F415" s="22">
        <v>44952</v>
      </c>
      <c r="G415" s="21">
        <v>20231200012161</v>
      </c>
    </row>
    <row r="416" spans="1:7" ht="22.5" x14ac:dyDescent="0.25">
      <c r="A416" s="18">
        <v>415</v>
      </c>
      <c r="B416" s="21">
        <v>20231120011662</v>
      </c>
      <c r="C416" s="4" t="s">
        <v>144</v>
      </c>
      <c r="D416" s="4" t="s">
        <v>5</v>
      </c>
      <c r="E416" s="4" t="s">
        <v>3177</v>
      </c>
      <c r="F416" s="22">
        <v>44952</v>
      </c>
      <c r="G416" s="21">
        <v>20231400016831</v>
      </c>
    </row>
    <row r="417" spans="1:7" ht="22.5" x14ac:dyDescent="0.25">
      <c r="A417" s="18">
        <v>416</v>
      </c>
      <c r="B417" s="21">
        <v>20231120011722</v>
      </c>
      <c r="C417" s="4" t="s">
        <v>4</v>
      </c>
      <c r="D417" s="4" t="s">
        <v>5</v>
      </c>
      <c r="E417" s="4" t="s">
        <v>3178</v>
      </c>
      <c r="F417" s="22">
        <v>44953</v>
      </c>
      <c r="G417" s="3" t="s">
        <v>3179</v>
      </c>
    </row>
    <row r="418" spans="1:7" ht="33.75" x14ac:dyDescent="0.25">
      <c r="A418" s="18">
        <v>417</v>
      </c>
      <c r="B418" s="21">
        <v>20231120011842</v>
      </c>
      <c r="C418" s="4" t="s">
        <v>4</v>
      </c>
      <c r="D418" s="4" t="s">
        <v>5</v>
      </c>
      <c r="E418" s="4" t="s">
        <v>3180</v>
      </c>
      <c r="F418" s="22">
        <v>44953</v>
      </c>
      <c r="G418" s="21">
        <v>20231200011211</v>
      </c>
    </row>
    <row r="419" spans="1:7" ht="22.5" x14ac:dyDescent="0.25">
      <c r="A419" s="18">
        <v>418</v>
      </c>
      <c r="B419" s="21">
        <v>20231120011882</v>
      </c>
      <c r="C419" s="4" t="s">
        <v>4</v>
      </c>
      <c r="D419" s="4" t="s">
        <v>5</v>
      </c>
      <c r="E419" s="4" t="s">
        <v>3181</v>
      </c>
      <c r="F419" s="22">
        <v>44953</v>
      </c>
      <c r="G419" s="21">
        <v>20231200010961</v>
      </c>
    </row>
    <row r="420" spans="1:7" ht="22.5" x14ac:dyDescent="0.25">
      <c r="A420" s="18">
        <v>419</v>
      </c>
      <c r="B420" s="21">
        <v>20231120011982</v>
      </c>
      <c r="C420" s="4" t="s">
        <v>4</v>
      </c>
      <c r="D420" s="4" t="s">
        <v>5</v>
      </c>
      <c r="E420" s="4" t="s">
        <v>3182</v>
      </c>
      <c r="F420" s="22">
        <v>44953</v>
      </c>
      <c r="G420" s="21">
        <v>20231200012231</v>
      </c>
    </row>
    <row r="421" spans="1:7" ht="22.5" x14ac:dyDescent="0.25">
      <c r="A421" s="18">
        <v>420</v>
      </c>
      <c r="B421" s="21">
        <v>20231120012012</v>
      </c>
      <c r="C421" s="4" t="s">
        <v>4</v>
      </c>
      <c r="D421" s="4" t="s">
        <v>5</v>
      </c>
      <c r="E421" s="4" t="s">
        <v>3183</v>
      </c>
      <c r="F421" s="22">
        <v>44953</v>
      </c>
      <c r="G421" s="21">
        <v>20231200011221</v>
      </c>
    </row>
    <row r="422" spans="1:7" ht="22.5" x14ac:dyDescent="0.25">
      <c r="A422" s="18">
        <v>421</v>
      </c>
      <c r="B422" s="21">
        <v>20231120012132</v>
      </c>
      <c r="C422" s="4" t="s">
        <v>4</v>
      </c>
      <c r="D422" s="4" t="s">
        <v>5</v>
      </c>
      <c r="E422" s="4" t="s">
        <v>3184</v>
      </c>
      <c r="F422" s="22">
        <v>44953</v>
      </c>
      <c r="G422" s="21">
        <v>20231200012251</v>
      </c>
    </row>
    <row r="423" spans="1:7" ht="22.5" x14ac:dyDescent="0.25">
      <c r="A423" s="18">
        <v>422</v>
      </c>
      <c r="B423" s="21">
        <v>20231120012172</v>
      </c>
      <c r="C423" s="4" t="s">
        <v>144</v>
      </c>
      <c r="D423" s="4" t="s">
        <v>5</v>
      </c>
      <c r="E423" s="4" t="s">
        <v>3185</v>
      </c>
      <c r="F423" s="22">
        <v>44953</v>
      </c>
      <c r="G423" s="21">
        <v>20231400016701</v>
      </c>
    </row>
    <row r="424" spans="1:7" ht="22.5" x14ac:dyDescent="0.25">
      <c r="A424" s="18">
        <v>423</v>
      </c>
      <c r="B424" s="21">
        <v>20231120012182</v>
      </c>
      <c r="C424" s="4" t="s">
        <v>4</v>
      </c>
      <c r="D424" s="4" t="s">
        <v>5</v>
      </c>
      <c r="E424" s="5" t="s">
        <v>3186</v>
      </c>
      <c r="F424" s="22">
        <v>44953</v>
      </c>
      <c r="G424" s="21">
        <v>20231200011921</v>
      </c>
    </row>
    <row r="425" spans="1:7" ht="22.5" x14ac:dyDescent="0.25">
      <c r="A425" s="18">
        <v>424</v>
      </c>
      <c r="B425" s="21">
        <v>20231120012192</v>
      </c>
      <c r="C425" s="4" t="s">
        <v>4</v>
      </c>
      <c r="D425" s="4" t="s">
        <v>5</v>
      </c>
      <c r="E425" s="4" t="s">
        <v>3187</v>
      </c>
      <c r="F425" s="22">
        <v>44953</v>
      </c>
      <c r="G425" s="21">
        <v>20231200012271</v>
      </c>
    </row>
    <row r="426" spans="1:7" ht="22.5" x14ac:dyDescent="0.25">
      <c r="A426" s="18">
        <v>425</v>
      </c>
      <c r="B426" s="21">
        <v>20231120012202</v>
      </c>
      <c r="C426" s="4" t="s">
        <v>4</v>
      </c>
      <c r="D426" s="4" t="s">
        <v>5</v>
      </c>
      <c r="E426" s="5" t="s">
        <v>3188</v>
      </c>
      <c r="F426" s="22">
        <v>44953</v>
      </c>
      <c r="G426" s="21">
        <v>20231200011951</v>
      </c>
    </row>
    <row r="427" spans="1:7" ht="22.5" x14ac:dyDescent="0.25">
      <c r="A427" s="18">
        <v>426</v>
      </c>
      <c r="B427" s="21">
        <v>20231120012212</v>
      </c>
      <c r="C427" s="4" t="s">
        <v>4</v>
      </c>
      <c r="D427" s="4" t="s">
        <v>5</v>
      </c>
      <c r="E427" s="5" t="s">
        <v>3189</v>
      </c>
      <c r="F427" s="22">
        <v>44953</v>
      </c>
      <c r="G427" s="21">
        <v>20231200012301</v>
      </c>
    </row>
    <row r="428" spans="1:7" ht="22.5" x14ac:dyDescent="0.25">
      <c r="A428" s="18">
        <v>427</v>
      </c>
      <c r="B428" s="21">
        <v>20231120012222</v>
      </c>
      <c r="C428" s="4" t="s">
        <v>4</v>
      </c>
      <c r="D428" s="4" t="s">
        <v>5</v>
      </c>
      <c r="E428" s="4" t="s">
        <v>3190</v>
      </c>
      <c r="F428" s="22">
        <v>44953</v>
      </c>
      <c r="G428" s="21">
        <v>20231200012341</v>
      </c>
    </row>
    <row r="429" spans="1:7" ht="22.5" x14ac:dyDescent="0.25">
      <c r="A429" s="18">
        <v>428</v>
      </c>
      <c r="B429" s="21">
        <v>20231120012322</v>
      </c>
      <c r="C429" s="4" t="s">
        <v>4</v>
      </c>
      <c r="D429" s="4" t="s">
        <v>5</v>
      </c>
      <c r="E429" s="4" t="s">
        <v>3191</v>
      </c>
      <c r="F429" s="22">
        <v>44956</v>
      </c>
      <c r="G429" s="21">
        <v>20231320021711</v>
      </c>
    </row>
    <row r="430" spans="1:7" ht="22.5" x14ac:dyDescent="0.25">
      <c r="A430" s="18">
        <v>429</v>
      </c>
      <c r="B430" s="21">
        <v>20231120012452</v>
      </c>
      <c r="C430" s="4" t="s">
        <v>4</v>
      </c>
      <c r="D430" s="4" t="s">
        <v>5</v>
      </c>
      <c r="E430" s="5" t="s">
        <v>3192</v>
      </c>
      <c r="F430" s="22">
        <v>44956</v>
      </c>
      <c r="G430" s="21">
        <v>20231320021021</v>
      </c>
    </row>
    <row r="431" spans="1:7" ht="22.5" x14ac:dyDescent="0.25">
      <c r="A431" s="18">
        <v>430</v>
      </c>
      <c r="B431" s="21">
        <v>20231120012472</v>
      </c>
      <c r="C431" s="4" t="s">
        <v>4</v>
      </c>
      <c r="D431" s="4" t="s">
        <v>5</v>
      </c>
      <c r="E431" s="4" t="s">
        <v>3193</v>
      </c>
      <c r="F431" s="22">
        <v>44956</v>
      </c>
      <c r="G431" s="21">
        <v>20231200012441</v>
      </c>
    </row>
    <row r="432" spans="1:7" ht="22.5" x14ac:dyDescent="0.25">
      <c r="A432" s="18">
        <v>431</v>
      </c>
      <c r="B432" s="21">
        <v>20231120012512</v>
      </c>
      <c r="C432" s="4" t="s">
        <v>4</v>
      </c>
      <c r="D432" s="4" t="s">
        <v>5</v>
      </c>
      <c r="E432" s="4" t="s">
        <v>3194</v>
      </c>
      <c r="F432" s="22">
        <v>44956</v>
      </c>
      <c r="G432" s="21">
        <v>20231200012541</v>
      </c>
    </row>
    <row r="433" spans="1:7" ht="22.5" x14ac:dyDescent="0.25">
      <c r="A433" s="18">
        <v>432</v>
      </c>
      <c r="B433" s="21">
        <v>20231120012572</v>
      </c>
      <c r="C433" s="4" t="s">
        <v>4</v>
      </c>
      <c r="D433" s="4" t="s">
        <v>5</v>
      </c>
      <c r="E433" s="4" t="s">
        <v>3195</v>
      </c>
      <c r="F433" s="22">
        <v>44956</v>
      </c>
      <c r="G433" s="21">
        <v>20231200012591</v>
      </c>
    </row>
    <row r="434" spans="1:7" ht="22.5" x14ac:dyDescent="0.25">
      <c r="A434" s="18">
        <v>433</v>
      </c>
      <c r="B434" s="21">
        <v>20231120012682</v>
      </c>
      <c r="C434" s="4" t="s">
        <v>4</v>
      </c>
      <c r="D434" s="4" t="s">
        <v>5</v>
      </c>
      <c r="E434" s="4" t="s">
        <v>3196</v>
      </c>
      <c r="F434" s="22">
        <v>44956</v>
      </c>
      <c r="G434" s="21">
        <v>20231200013271</v>
      </c>
    </row>
    <row r="435" spans="1:7" ht="22.5" x14ac:dyDescent="0.25">
      <c r="A435" s="18">
        <v>434</v>
      </c>
      <c r="B435" s="21">
        <v>20231120012702</v>
      </c>
      <c r="C435" s="4" t="s">
        <v>4</v>
      </c>
      <c r="D435" s="4" t="s">
        <v>5</v>
      </c>
      <c r="E435" s="4" t="s">
        <v>3197</v>
      </c>
      <c r="F435" s="22">
        <v>44956</v>
      </c>
      <c r="G435" s="21">
        <v>20231320020861</v>
      </c>
    </row>
    <row r="436" spans="1:7" ht="22.5" x14ac:dyDescent="0.25">
      <c r="A436" s="18">
        <v>435</v>
      </c>
      <c r="B436" s="21">
        <v>20231120012712</v>
      </c>
      <c r="C436" s="4" t="s">
        <v>4</v>
      </c>
      <c r="D436" s="4" t="s">
        <v>5</v>
      </c>
      <c r="E436" s="4" t="s">
        <v>3198</v>
      </c>
      <c r="F436" s="22">
        <v>44956</v>
      </c>
      <c r="G436" s="21">
        <v>20231200012421</v>
      </c>
    </row>
    <row r="437" spans="1:7" ht="22.5" x14ac:dyDescent="0.25">
      <c r="A437" s="18">
        <v>436</v>
      </c>
      <c r="B437" s="21">
        <v>20231120012722</v>
      </c>
      <c r="C437" s="4" t="s">
        <v>4</v>
      </c>
      <c r="D437" s="4" t="s">
        <v>5</v>
      </c>
      <c r="E437" s="4" t="s">
        <v>3199</v>
      </c>
      <c r="F437" s="22">
        <v>44956</v>
      </c>
      <c r="G437" s="21">
        <v>20231200012981</v>
      </c>
    </row>
    <row r="438" spans="1:7" ht="22.5" x14ac:dyDescent="0.25">
      <c r="A438" s="18">
        <v>437</v>
      </c>
      <c r="B438" s="21">
        <v>20231120012732</v>
      </c>
      <c r="C438" s="4" t="s">
        <v>4</v>
      </c>
      <c r="D438" s="4" t="s">
        <v>5</v>
      </c>
      <c r="E438" s="4" t="s">
        <v>3200</v>
      </c>
      <c r="F438" s="22">
        <v>44956</v>
      </c>
      <c r="G438" s="21">
        <v>20231200012511</v>
      </c>
    </row>
    <row r="439" spans="1:7" ht="22.5" x14ac:dyDescent="0.25">
      <c r="A439" s="18">
        <v>438</v>
      </c>
      <c r="B439" s="21">
        <v>20231120012742</v>
      </c>
      <c r="C439" s="4" t="s">
        <v>4</v>
      </c>
      <c r="D439" s="4" t="s">
        <v>5</v>
      </c>
      <c r="E439" s="4" t="s">
        <v>3201</v>
      </c>
      <c r="F439" s="22">
        <v>44956</v>
      </c>
      <c r="G439" s="21">
        <v>20231320021041</v>
      </c>
    </row>
    <row r="440" spans="1:7" ht="22.5" x14ac:dyDescent="0.25">
      <c r="A440" s="18">
        <v>439</v>
      </c>
      <c r="B440" s="21">
        <v>20231120012752</v>
      </c>
      <c r="C440" s="4" t="s">
        <v>4</v>
      </c>
      <c r="D440" s="4" t="s">
        <v>5</v>
      </c>
      <c r="E440" s="4" t="s">
        <v>3202</v>
      </c>
      <c r="F440" s="22">
        <v>44956</v>
      </c>
      <c r="G440" s="21">
        <v>20231200013031</v>
      </c>
    </row>
    <row r="441" spans="1:7" ht="22.5" x14ac:dyDescent="0.25">
      <c r="A441" s="18">
        <v>440</v>
      </c>
      <c r="B441" s="21">
        <v>20231120012772</v>
      </c>
      <c r="C441" s="4" t="s">
        <v>4</v>
      </c>
      <c r="D441" s="4" t="s">
        <v>5</v>
      </c>
      <c r="E441" s="4" t="s">
        <v>3203</v>
      </c>
      <c r="F441" s="22">
        <v>44956</v>
      </c>
      <c r="G441" s="21">
        <v>20231320021001</v>
      </c>
    </row>
    <row r="442" spans="1:7" ht="22.5" x14ac:dyDescent="0.25">
      <c r="A442" s="18">
        <v>441</v>
      </c>
      <c r="B442" s="21">
        <v>20231120012792</v>
      </c>
      <c r="C442" s="4" t="s">
        <v>32</v>
      </c>
      <c r="D442" s="4" t="s">
        <v>5</v>
      </c>
      <c r="E442" s="4" t="s">
        <v>3204</v>
      </c>
      <c r="F442" s="22">
        <v>44956</v>
      </c>
      <c r="G442" s="21">
        <v>20231200012261</v>
      </c>
    </row>
    <row r="443" spans="1:7" ht="22.5" x14ac:dyDescent="0.25">
      <c r="A443" s="18">
        <v>442</v>
      </c>
      <c r="B443" s="21">
        <v>20231120012782</v>
      </c>
      <c r="C443" s="4" t="s">
        <v>4</v>
      </c>
      <c r="D443" s="4" t="s">
        <v>5</v>
      </c>
      <c r="E443" s="4" t="s">
        <v>3205</v>
      </c>
      <c r="F443" s="22">
        <v>44956</v>
      </c>
      <c r="G443" s="21">
        <v>20231200013111</v>
      </c>
    </row>
    <row r="444" spans="1:7" ht="22.5" x14ac:dyDescent="0.25">
      <c r="A444" s="18">
        <v>443</v>
      </c>
      <c r="B444" s="21">
        <v>20231120012812</v>
      </c>
      <c r="C444" s="4" t="s">
        <v>4</v>
      </c>
      <c r="D444" s="4" t="s">
        <v>5</v>
      </c>
      <c r="E444" s="4" t="s">
        <v>3206</v>
      </c>
      <c r="F444" s="22">
        <v>44956</v>
      </c>
      <c r="G444" s="21">
        <v>20231200013131</v>
      </c>
    </row>
    <row r="445" spans="1:7" ht="22.5" x14ac:dyDescent="0.25">
      <c r="A445" s="18">
        <v>444</v>
      </c>
      <c r="B445" s="21">
        <v>20231120012822</v>
      </c>
      <c r="C445" s="4" t="s">
        <v>4</v>
      </c>
      <c r="D445" s="4" t="s">
        <v>5</v>
      </c>
      <c r="E445" s="4" t="s">
        <v>3207</v>
      </c>
      <c r="F445" s="22">
        <v>44956</v>
      </c>
      <c r="G445" s="21">
        <v>20231200012611</v>
      </c>
    </row>
    <row r="446" spans="1:7" ht="22.5" x14ac:dyDescent="0.25">
      <c r="A446" s="18">
        <v>445</v>
      </c>
      <c r="B446" s="21">
        <v>20231120012882</v>
      </c>
      <c r="C446" s="4" t="s">
        <v>4</v>
      </c>
      <c r="D446" s="4" t="s">
        <v>5</v>
      </c>
      <c r="E446" s="4" t="s">
        <v>3208</v>
      </c>
      <c r="F446" s="22">
        <v>44956</v>
      </c>
      <c r="G446" s="21">
        <v>20231200013181</v>
      </c>
    </row>
    <row r="447" spans="1:7" ht="33.75" x14ac:dyDescent="0.25">
      <c r="A447" s="18">
        <v>446</v>
      </c>
      <c r="B447" s="21">
        <v>20231120012922</v>
      </c>
      <c r="C447" s="4" t="s">
        <v>4</v>
      </c>
      <c r="D447" s="4" t="s">
        <v>5</v>
      </c>
      <c r="E447" s="4" t="s">
        <v>3209</v>
      </c>
      <c r="F447" s="22">
        <v>44956</v>
      </c>
      <c r="G447" s="21">
        <v>20231200012891</v>
      </c>
    </row>
    <row r="448" spans="1:7" ht="22.5" x14ac:dyDescent="0.25">
      <c r="A448" s="18">
        <v>447</v>
      </c>
      <c r="B448" s="21">
        <v>20231120012942</v>
      </c>
      <c r="C448" s="4" t="s">
        <v>4</v>
      </c>
      <c r="D448" s="4" t="s">
        <v>5</v>
      </c>
      <c r="E448" s="4" t="s">
        <v>3210</v>
      </c>
      <c r="F448" s="22">
        <v>44956</v>
      </c>
      <c r="G448" s="21">
        <v>20231200013211</v>
      </c>
    </row>
    <row r="449" spans="1:7" ht="22.5" x14ac:dyDescent="0.25">
      <c r="A449" s="18">
        <v>448</v>
      </c>
      <c r="B449" s="21">
        <v>20231120012962</v>
      </c>
      <c r="C449" s="4" t="s">
        <v>4</v>
      </c>
      <c r="D449" s="4" t="s">
        <v>5</v>
      </c>
      <c r="E449" s="4" t="s">
        <v>3211</v>
      </c>
      <c r="F449" s="22">
        <v>44956</v>
      </c>
      <c r="G449" s="21">
        <v>20231320020921</v>
      </c>
    </row>
    <row r="450" spans="1:7" ht="22.5" x14ac:dyDescent="0.25">
      <c r="A450" s="18">
        <v>449</v>
      </c>
      <c r="B450" s="21">
        <v>20231120012972</v>
      </c>
      <c r="C450" s="4" t="s">
        <v>4</v>
      </c>
      <c r="D450" s="4" t="s">
        <v>5</v>
      </c>
      <c r="E450" s="4" t="s">
        <v>3212</v>
      </c>
      <c r="F450" s="22">
        <v>44956</v>
      </c>
      <c r="G450" s="21">
        <v>20231200012711</v>
      </c>
    </row>
    <row r="451" spans="1:7" ht="33.75" x14ac:dyDescent="0.25">
      <c r="A451" s="18">
        <v>450</v>
      </c>
      <c r="B451" s="21">
        <v>20231120013002</v>
      </c>
      <c r="C451" s="4" t="s">
        <v>4</v>
      </c>
      <c r="D451" s="4" t="s">
        <v>5</v>
      </c>
      <c r="E451" s="4" t="s">
        <v>3213</v>
      </c>
      <c r="F451" s="22">
        <v>44956</v>
      </c>
      <c r="G451" s="21">
        <v>20231200013241</v>
      </c>
    </row>
    <row r="452" spans="1:7" ht="22.5" x14ac:dyDescent="0.25">
      <c r="A452" s="18">
        <v>451</v>
      </c>
      <c r="B452" s="21">
        <v>20231120013022</v>
      </c>
      <c r="C452" s="4" t="s">
        <v>4</v>
      </c>
      <c r="D452" s="4" t="s">
        <v>5</v>
      </c>
      <c r="E452" s="4" t="s">
        <v>3214</v>
      </c>
      <c r="F452" s="22">
        <v>44956</v>
      </c>
      <c r="G452" s="3" t="s">
        <v>3215</v>
      </c>
    </row>
    <row r="453" spans="1:7" ht="22.5" x14ac:dyDescent="0.25">
      <c r="A453" s="18">
        <v>452</v>
      </c>
      <c r="B453" s="21">
        <v>20231120013042</v>
      </c>
      <c r="C453" s="4" t="s">
        <v>4</v>
      </c>
      <c r="D453" s="4" t="s">
        <v>5</v>
      </c>
      <c r="E453" s="4" t="s">
        <v>3216</v>
      </c>
      <c r="F453" s="22">
        <v>44956</v>
      </c>
      <c r="G453" s="21">
        <v>20231200012921</v>
      </c>
    </row>
    <row r="454" spans="1:7" ht="22.5" x14ac:dyDescent="0.25">
      <c r="A454" s="18">
        <v>453</v>
      </c>
      <c r="B454" s="21">
        <v>20231120013052</v>
      </c>
      <c r="C454" s="4" t="s">
        <v>4</v>
      </c>
      <c r="D454" s="4" t="s">
        <v>5</v>
      </c>
      <c r="E454" s="4" t="s">
        <v>3217</v>
      </c>
      <c r="F454" s="22">
        <v>44956</v>
      </c>
      <c r="G454" s="21">
        <v>20231400016871</v>
      </c>
    </row>
    <row r="455" spans="1:7" ht="22.5" x14ac:dyDescent="0.25">
      <c r="A455" s="18">
        <v>454</v>
      </c>
      <c r="B455" s="21">
        <v>20231120013062</v>
      </c>
      <c r="C455" s="4" t="s">
        <v>4</v>
      </c>
      <c r="D455" s="4" t="s">
        <v>5</v>
      </c>
      <c r="E455" s="4" t="s">
        <v>3194</v>
      </c>
      <c r="F455" s="22">
        <v>44956</v>
      </c>
      <c r="G455" s="21">
        <v>20231200012541</v>
      </c>
    </row>
    <row r="456" spans="1:7" ht="33.75" x14ac:dyDescent="0.25">
      <c r="A456" s="18">
        <v>455</v>
      </c>
      <c r="B456" s="21">
        <v>20231120013092</v>
      </c>
      <c r="C456" s="4" t="s">
        <v>4</v>
      </c>
      <c r="D456" s="4" t="s">
        <v>5</v>
      </c>
      <c r="E456" s="4" t="s">
        <v>3218</v>
      </c>
      <c r="F456" s="22">
        <v>44957</v>
      </c>
      <c r="G456" s="21">
        <v>20231320014871</v>
      </c>
    </row>
    <row r="457" spans="1:7" ht="22.5" x14ac:dyDescent="0.25">
      <c r="A457" s="18">
        <v>456</v>
      </c>
      <c r="B457" s="21">
        <v>20231120013102</v>
      </c>
      <c r="C457" s="4" t="s">
        <v>4</v>
      </c>
      <c r="D457" s="4" t="s">
        <v>5</v>
      </c>
      <c r="E457" s="4" t="s">
        <v>3219</v>
      </c>
      <c r="F457" s="22">
        <v>44957</v>
      </c>
      <c r="G457" s="3" t="s">
        <v>3220</v>
      </c>
    </row>
    <row r="458" spans="1:7" ht="22.5" x14ac:dyDescent="0.25">
      <c r="A458" s="18">
        <v>457</v>
      </c>
      <c r="B458" s="21">
        <v>20231120013112</v>
      </c>
      <c r="C458" s="4" t="s">
        <v>4</v>
      </c>
      <c r="D458" s="4" t="s">
        <v>5</v>
      </c>
      <c r="E458" s="4" t="s">
        <v>3221</v>
      </c>
      <c r="F458" s="22">
        <v>44957</v>
      </c>
      <c r="G458" s="21">
        <v>20231200012961</v>
      </c>
    </row>
    <row r="459" spans="1:7" ht="22.5" x14ac:dyDescent="0.25">
      <c r="A459" s="18">
        <v>458</v>
      </c>
      <c r="B459" s="21">
        <v>20231120013142</v>
      </c>
      <c r="C459" s="4" t="s">
        <v>4</v>
      </c>
      <c r="D459" s="4" t="s">
        <v>5</v>
      </c>
      <c r="E459" s="4" t="s">
        <v>3222</v>
      </c>
      <c r="F459" s="22">
        <v>44957</v>
      </c>
      <c r="G459" s="21">
        <v>20231200012331</v>
      </c>
    </row>
    <row r="460" spans="1:7" ht="22.5" x14ac:dyDescent="0.25">
      <c r="A460" s="18">
        <v>459</v>
      </c>
      <c r="B460" s="21">
        <v>20231120013152</v>
      </c>
      <c r="C460" s="4" t="s">
        <v>4</v>
      </c>
      <c r="D460" s="4" t="s">
        <v>5</v>
      </c>
      <c r="E460" s="4" t="s">
        <v>3223</v>
      </c>
      <c r="F460" s="22">
        <v>44957</v>
      </c>
      <c r="G460" s="21">
        <v>20231200014411</v>
      </c>
    </row>
    <row r="461" spans="1:7" ht="22.5" x14ac:dyDescent="0.25">
      <c r="A461" s="18">
        <v>460</v>
      </c>
      <c r="B461" s="21">
        <v>20231120013202</v>
      </c>
      <c r="C461" s="4" t="s">
        <v>4</v>
      </c>
      <c r="D461" s="4" t="s">
        <v>5</v>
      </c>
      <c r="E461" s="4" t="s">
        <v>3224</v>
      </c>
      <c r="F461" s="22">
        <v>44957</v>
      </c>
      <c r="G461" s="21">
        <v>20231200014601</v>
      </c>
    </row>
    <row r="462" spans="1:7" ht="33.75" x14ac:dyDescent="0.25">
      <c r="A462" s="18">
        <v>461</v>
      </c>
      <c r="B462" s="21">
        <v>20231120013222</v>
      </c>
      <c r="C462" s="4" t="s">
        <v>4</v>
      </c>
      <c r="D462" s="4" t="s">
        <v>5</v>
      </c>
      <c r="E462" s="5" t="s">
        <v>3225</v>
      </c>
      <c r="F462" s="22">
        <v>44957</v>
      </c>
      <c r="G462" s="21">
        <v>20231200012721</v>
      </c>
    </row>
    <row r="463" spans="1:7" ht="22.5" x14ac:dyDescent="0.25">
      <c r="A463" s="18">
        <v>462</v>
      </c>
      <c r="B463" s="21">
        <v>20231120013302</v>
      </c>
      <c r="C463" s="4" t="s">
        <v>4</v>
      </c>
      <c r="D463" s="4" t="s">
        <v>5</v>
      </c>
      <c r="E463" s="4" t="s">
        <v>3226</v>
      </c>
      <c r="F463" s="22">
        <v>44957</v>
      </c>
      <c r="G463" s="21">
        <v>20231200013961</v>
      </c>
    </row>
    <row r="464" spans="1:7" ht="45" x14ac:dyDescent="0.25">
      <c r="A464" s="18">
        <v>463</v>
      </c>
      <c r="B464" s="21">
        <v>20231120013312</v>
      </c>
      <c r="C464" s="4" t="s">
        <v>4</v>
      </c>
      <c r="D464" s="4" t="s">
        <v>5</v>
      </c>
      <c r="E464" s="4" t="s">
        <v>3227</v>
      </c>
      <c r="F464" s="22">
        <v>44957</v>
      </c>
      <c r="G464" s="21">
        <v>20231320022201</v>
      </c>
    </row>
    <row r="465" spans="1:7" ht="22.5" x14ac:dyDescent="0.25">
      <c r="A465" s="18">
        <v>464</v>
      </c>
      <c r="B465" s="21">
        <v>20231120013472</v>
      </c>
      <c r="C465" s="4" t="s">
        <v>4</v>
      </c>
      <c r="D465" s="4" t="s">
        <v>5</v>
      </c>
      <c r="E465" s="4" t="s">
        <v>3228</v>
      </c>
      <c r="F465" s="22">
        <v>44957</v>
      </c>
      <c r="G465" s="21">
        <v>20231200014671</v>
      </c>
    </row>
    <row r="466" spans="1:7" ht="22.5" x14ac:dyDescent="0.25">
      <c r="A466" s="18">
        <v>465</v>
      </c>
      <c r="B466" s="21">
        <v>20231120013512</v>
      </c>
      <c r="C466" s="4" t="s">
        <v>4</v>
      </c>
      <c r="D466" s="4" t="s">
        <v>5</v>
      </c>
      <c r="E466" s="4" t="s">
        <v>3229</v>
      </c>
      <c r="F466" s="22">
        <v>44957</v>
      </c>
      <c r="G466" s="21">
        <v>20231320021341</v>
      </c>
    </row>
    <row r="467" spans="1:7" ht="22.5" x14ac:dyDescent="0.25">
      <c r="A467" s="18">
        <v>466</v>
      </c>
      <c r="B467" s="21">
        <v>20231120013542</v>
      </c>
      <c r="C467" s="4" t="s">
        <v>4</v>
      </c>
      <c r="D467" s="4" t="s">
        <v>5</v>
      </c>
      <c r="E467" s="4" t="s">
        <v>3230</v>
      </c>
      <c r="F467" s="22">
        <v>44957</v>
      </c>
      <c r="G467" s="3" t="s">
        <v>3231</v>
      </c>
    </row>
    <row r="468" spans="1:7" ht="33.75" x14ac:dyDescent="0.25">
      <c r="A468" s="18">
        <v>467</v>
      </c>
      <c r="B468" s="21">
        <v>20231120013562</v>
      </c>
      <c r="C468" s="4" t="s">
        <v>4</v>
      </c>
      <c r="D468" s="4" t="s">
        <v>5</v>
      </c>
      <c r="E468" s="4" t="s">
        <v>3232</v>
      </c>
      <c r="F468" s="22">
        <v>44957</v>
      </c>
      <c r="G468" s="21">
        <v>20231320021821</v>
      </c>
    </row>
    <row r="469" spans="1:7" ht="22.5" x14ac:dyDescent="0.25">
      <c r="A469" s="18">
        <v>468</v>
      </c>
      <c r="B469" s="21">
        <v>20231120013582</v>
      </c>
      <c r="C469" s="4" t="s">
        <v>4</v>
      </c>
      <c r="D469" s="4" t="s">
        <v>5</v>
      </c>
      <c r="E469" s="5" t="s">
        <v>3233</v>
      </c>
      <c r="F469" s="22">
        <v>44957</v>
      </c>
      <c r="G469" s="21">
        <v>20231200014691</v>
      </c>
    </row>
    <row r="470" spans="1:7" ht="33.75" x14ac:dyDescent="0.25">
      <c r="A470" s="18">
        <v>469</v>
      </c>
      <c r="B470" s="21">
        <v>20231120013642</v>
      </c>
      <c r="C470" s="4" t="s">
        <v>4</v>
      </c>
      <c r="D470" s="4" t="s">
        <v>5</v>
      </c>
      <c r="E470" s="5" t="s">
        <v>3234</v>
      </c>
      <c r="F470" s="22">
        <v>44957</v>
      </c>
      <c r="G470" s="21">
        <v>20231200013611</v>
      </c>
    </row>
    <row r="471" spans="1:7" ht="22.5" x14ac:dyDescent="0.25">
      <c r="A471" s="18">
        <v>470</v>
      </c>
      <c r="B471" s="21">
        <v>20231120013652</v>
      </c>
      <c r="C471" s="4" t="s">
        <v>32</v>
      </c>
      <c r="D471" s="4" t="s">
        <v>5</v>
      </c>
      <c r="E471" s="4" t="s">
        <v>3235</v>
      </c>
      <c r="F471" s="22">
        <v>44957</v>
      </c>
      <c r="G471" s="21">
        <v>20231400016721</v>
      </c>
    </row>
    <row r="472" spans="1:7" ht="22.5" x14ac:dyDescent="0.25">
      <c r="A472" s="18">
        <v>471</v>
      </c>
      <c r="B472" s="21">
        <v>20231120013662</v>
      </c>
      <c r="C472" s="4" t="s">
        <v>4</v>
      </c>
      <c r="D472" s="4" t="s">
        <v>5</v>
      </c>
      <c r="E472" s="4" t="s">
        <v>3236</v>
      </c>
      <c r="F472" s="22">
        <v>44957</v>
      </c>
      <c r="G472" s="21">
        <v>20231200014711</v>
      </c>
    </row>
    <row r="473" spans="1:7" ht="22.5" x14ac:dyDescent="0.25">
      <c r="A473" s="18">
        <v>472</v>
      </c>
      <c r="B473" s="21">
        <v>20231120013692</v>
      </c>
      <c r="C473" s="4" t="s">
        <v>4</v>
      </c>
      <c r="D473" s="4" t="s">
        <v>5</v>
      </c>
      <c r="E473" s="4" t="s">
        <v>3237</v>
      </c>
      <c r="F473" s="22">
        <v>44957</v>
      </c>
      <c r="G473" s="21">
        <v>20231200013731</v>
      </c>
    </row>
    <row r="474" spans="1:7" ht="22.5" x14ac:dyDescent="0.25">
      <c r="A474" s="18">
        <v>473</v>
      </c>
      <c r="B474" s="21">
        <v>20231120013722</v>
      </c>
      <c r="C474" s="4" t="s">
        <v>4</v>
      </c>
      <c r="D474" s="4" t="s">
        <v>5</v>
      </c>
      <c r="E474" s="4" t="s">
        <v>3238</v>
      </c>
      <c r="F474" s="22">
        <v>44957</v>
      </c>
      <c r="G474" s="21">
        <v>20231320021351</v>
      </c>
    </row>
    <row r="475" spans="1:7" ht="22.5" x14ac:dyDescent="0.25">
      <c r="A475" s="18">
        <v>474</v>
      </c>
      <c r="B475" s="21">
        <v>20231120013742</v>
      </c>
      <c r="C475" s="4" t="s">
        <v>4</v>
      </c>
      <c r="D475" s="4" t="s">
        <v>5</v>
      </c>
      <c r="E475" s="4" t="s">
        <v>3239</v>
      </c>
      <c r="F475" s="22">
        <v>44957</v>
      </c>
      <c r="G475" s="21">
        <v>20231200014731</v>
      </c>
    </row>
    <row r="476" spans="1:7" ht="33.75" x14ac:dyDescent="0.25">
      <c r="A476" s="18">
        <v>475</v>
      </c>
      <c r="B476" s="21">
        <v>20231120013762</v>
      </c>
      <c r="C476" s="4" t="s">
        <v>4</v>
      </c>
      <c r="D476" s="4" t="s">
        <v>5</v>
      </c>
      <c r="E476" s="5" t="s">
        <v>3240</v>
      </c>
      <c r="F476" s="22">
        <v>44957</v>
      </c>
      <c r="G476" s="21">
        <v>20231200013761</v>
      </c>
    </row>
    <row r="477" spans="1:7" ht="22.5" x14ac:dyDescent="0.25">
      <c r="A477" s="18">
        <v>476</v>
      </c>
      <c r="B477" s="21">
        <v>20231120013792</v>
      </c>
      <c r="C477" s="4" t="s">
        <v>4</v>
      </c>
      <c r="D477" s="4" t="s">
        <v>5</v>
      </c>
      <c r="E477" s="4" t="s">
        <v>3241</v>
      </c>
      <c r="F477" s="22">
        <v>44957</v>
      </c>
      <c r="G477" s="21">
        <v>20231320021651</v>
      </c>
    </row>
    <row r="478" spans="1:7" ht="22.5" x14ac:dyDescent="0.25">
      <c r="A478" s="18">
        <v>477</v>
      </c>
      <c r="B478" s="21">
        <v>20231120013812</v>
      </c>
      <c r="C478" s="4" t="s">
        <v>4</v>
      </c>
      <c r="D478" s="4" t="s">
        <v>5</v>
      </c>
      <c r="E478" s="4" t="s">
        <v>2908</v>
      </c>
      <c r="F478" s="22">
        <v>44957</v>
      </c>
      <c r="G478" s="21">
        <v>20231320021331</v>
      </c>
    </row>
    <row r="479" spans="1:7" ht="22.5" x14ac:dyDescent="0.25">
      <c r="A479" s="18">
        <v>478</v>
      </c>
      <c r="B479" s="21">
        <v>20231120013822</v>
      </c>
      <c r="C479" s="4" t="s">
        <v>4</v>
      </c>
      <c r="D479" s="4" t="s">
        <v>5</v>
      </c>
      <c r="E479" s="5" t="s">
        <v>3242</v>
      </c>
      <c r="F479" s="22">
        <v>44957</v>
      </c>
      <c r="G479" s="21">
        <v>20231200014991</v>
      </c>
    </row>
    <row r="480" spans="1:7" ht="33.75" x14ac:dyDescent="0.25">
      <c r="A480" s="18">
        <v>479</v>
      </c>
      <c r="B480" s="21">
        <v>20231120013832</v>
      </c>
      <c r="C480" s="4" t="s">
        <v>4</v>
      </c>
      <c r="D480" s="4" t="s">
        <v>5</v>
      </c>
      <c r="E480" s="4" t="s">
        <v>3243</v>
      </c>
      <c r="F480" s="22">
        <v>44957</v>
      </c>
      <c r="G480" s="21">
        <v>20231200013881</v>
      </c>
    </row>
    <row r="481" spans="1:7" ht="22.5" x14ac:dyDescent="0.25">
      <c r="A481" s="18">
        <v>480</v>
      </c>
      <c r="B481" s="21">
        <v>20231120013842</v>
      </c>
      <c r="C481" s="4" t="s">
        <v>4</v>
      </c>
      <c r="D481" s="4" t="s">
        <v>5</v>
      </c>
      <c r="E481" s="4" t="s">
        <v>3244</v>
      </c>
      <c r="F481" s="22">
        <v>44957</v>
      </c>
      <c r="G481" s="21">
        <v>20231320018851</v>
      </c>
    </row>
    <row r="482" spans="1:7" ht="22.5" x14ac:dyDescent="0.25">
      <c r="A482" s="18">
        <v>481</v>
      </c>
      <c r="B482" s="21">
        <v>20231120013852</v>
      </c>
      <c r="C482" s="4" t="s">
        <v>4</v>
      </c>
      <c r="D482" s="4" t="s">
        <v>5</v>
      </c>
      <c r="E482" s="4" t="s">
        <v>3245</v>
      </c>
      <c r="F482" s="22">
        <v>44957</v>
      </c>
      <c r="G482" s="21">
        <v>20231200015041</v>
      </c>
    </row>
    <row r="483" spans="1:7" ht="22.5" x14ac:dyDescent="0.25">
      <c r="A483" s="18">
        <v>482</v>
      </c>
      <c r="B483" s="21">
        <v>20231120013882</v>
      </c>
      <c r="C483" s="4" t="s">
        <v>4</v>
      </c>
      <c r="D483" s="4" t="s">
        <v>5</v>
      </c>
      <c r="E483" s="4" t="s">
        <v>3246</v>
      </c>
      <c r="F483" s="22">
        <v>44957</v>
      </c>
      <c r="G483" s="21">
        <v>20231200014431</v>
      </c>
    </row>
    <row r="484" spans="1:7" ht="22.5" x14ac:dyDescent="0.25">
      <c r="A484" s="18">
        <v>483</v>
      </c>
      <c r="B484" s="21">
        <v>20231120013892</v>
      </c>
      <c r="C484" s="4" t="s">
        <v>4</v>
      </c>
      <c r="D484" s="4" t="s">
        <v>5</v>
      </c>
      <c r="E484" s="4" t="s">
        <v>3247</v>
      </c>
      <c r="F484" s="22">
        <v>44957</v>
      </c>
      <c r="G484" s="21">
        <v>20231200015051</v>
      </c>
    </row>
    <row r="485" spans="1:7" ht="22.5" x14ac:dyDescent="0.25">
      <c r="A485" s="18">
        <v>484</v>
      </c>
      <c r="B485" s="21">
        <v>20231120013912</v>
      </c>
      <c r="C485" s="4" t="s">
        <v>4</v>
      </c>
      <c r="D485" s="4" t="s">
        <v>5</v>
      </c>
      <c r="E485" s="4" t="s">
        <v>3248</v>
      </c>
      <c r="F485" s="22">
        <v>44957</v>
      </c>
      <c r="G485" s="21">
        <v>20231200014491</v>
      </c>
    </row>
    <row r="486" spans="1:7" ht="22.5" x14ac:dyDescent="0.25">
      <c r="A486" s="18">
        <v>485</v>
      </c>
      <c r="B486" s="21">
        <v>20231120013802</v>
      </c>
      <c r="C486" s="4" t="s">
        <v>4</v>
      </c>
      <c r="D486" s="4" t="s">
        <v>5</v>
      </c>
      <c r="E486" s="4" t="s">
        <v>3249</v>
      </c>
      <c r="F486" s="22">
        <v>44957</v>
      </c>
      <c r="G486" s="23">
        <v>20231200014781</v>
      </c>
    </row>
    <row r="487" spans="1:7" ht="33.75" x14ac:dyDescent="0.25">
      <c r="A487" s="18">
        <v>486</v>
      </c>
      <c r="B487" s="21">
        <v>20231120013932</v>
      </c>
      <c r="C487" s="4" t="s">
        <v>4</v>
      </c>
      <c r="D487" s="4" t="s">
        <v>5</v>
      </c>
      <c r="E487" s="4" t="s">
        <v>3250</v>
      </c>
      <c r="F487" s="22">
        <v>44958</v>
      </c>
      <c r="G487" s="21">
        <v>20231200016311</v>
      </c>
    </row>
    <row r="488" spans="1:7" ht="22.5" x14ac:dyDescent="0.25">
      <c r="A488" s="18">
        <v>487</v>
      </c>
      <c r="B488" s="21">
        <v>20231120014182</v>
      </c>
      <c r="C488" s="4" t="s">
        <v>4</v>
      </c>
      <c r="D488" s="4" t="s">
        <v>5</v>
      </c>
      <c r="E488" s="4" t="s">
        <v>3251</v>
      </c>
      <c r="F488" s="22">
        <v>44944</v>
      </c>
      <c r="G488" s="21">
        <v>20231200012221</v>
      </c>
    </row>
    <row r="489" spans="1:7" ht="22.5" x14ac:dyDescent="0.25">
      <c r="A489" s="18">
        <v>488</v>
      </c>
      <c r="B489" s="21">
        <v>20231120014032</v>
      </c>
      <c r="C489" s="4" t="s">
        <v>4</v>
      </c>
      <c r="D489" s="4" t="s">
        <v>5</v>
      </c>
      <c r="E489" s="4" t="s">
        <v>3252</v>
      </c>
      <c r="F489" s="22">
        <v>44958</v>
      </c>
      <c r="G489" s="21">
        <v>20231200015351</v>
      </c>
    </row>
    <row r="490" spans="1:7" ht="22.5" x14ac:dyDescent="0.25">
      <c r="A490" s="18">
        <v>489</v>
      </c>
      <c r="B490" s="21">
        <v>20231120014052</v>
      </c>
      <c r="C490" s="4" t="s">
        <v>4</v>
      </c>
      <c r="D490" s="4" t="s">
        <v>5</v>
      </c>
      <c r="E490" s="4" t="s">
        <v>3253</v>
      </c>
      <c r="F490" s="22">
        <v>44958</v>
      </c>
      <c r="G490" s="21">
        <v>20231200015461</v>
      </c>
    </row>
    <row r="491" spans="1:7" ht="33.75" x14ac:dyDescent="0.25">
      <c r="A491" s="18">
        <v>490</v>
      </c>
      <c r="B491" s="21">
        <v>20231120014222</v>
      </c>
      <c r="C491" s="4" t="s">
        <v>4</v>
      </c>
      <c r="D491" s="4" t="s">
        <v>5</v>
      </c>
      <c r="E491" s="4" t="s">
        <v>3254</v>
      </c>
      <c r="F491" s="22">
        <v>44958</v>
      </c>
      <c r="G491" s="21">
        <v>20231200014301</v>
      </c>
    </row>
    <row r="492" spans="1:7" ht="22.5" x14ac:dyDescent="0.25">
      <c r="A492" s="18">
        <v>491</v>
      </c>
      <c r="B492" s="21">
        <v>20231120014292</v>
      </c>
      <c r="C492" s="4" t="s">
        <v>32</v>
      </c>
      <c r="D492" s="4" t="s">
        <v>5</v>
      </c>
      <c r="E492" s="5" t="s">
        <v>3255</v>
      </c>
      <c r="F492" s="22">
        <v>44958</v>
      </c>
      <c r="G492" s="21">
        <v>20231200014811</v>
      </c>
    </row>
    <row r="493" spans="1:7" ht="22.5" x14ac:dyDescent="0.25">
      <c r="A493" s="18">
        <v>492</v>
      </c>
      <c r="B493" s="21">
        <v>20231120014312</v>
      </c>
      <c r="C493" s="4" t="s">
        <v>4</v>
      </c>
      <c r="D493" s="4" t="s">
        <v>5</v>
      </c>
      <c r="E493" s="4" t="s">
        <v>3256</v>
      </c>
      <c r="F493" s="22">
        <v>44958</v>
      </c>
      <c r="G493" s="21">
        <v>20231320022731</v>
      </c>
    </row>
    <row r="494" spans="1:7" ht="33.75" x14ac:dyDescent="0.25">
      <c r="A494" s="18">
        <v>493</v>
      </c>
      <c r="B494" s="21">
        <v>20231120014322</v>
      </c>
      <c r="C494" s="4" t="s">
        <v>4</v>
      </c>
      <c r="D494" s="4" t="s">
        <v>5</v>
      </c>
      <c r="E494" s="4" t="s">
        <v>3257</v>
      </c>
      <c r="F494" s="22">
        <v>44958</v>
      </c>
      <c r="G494" s="21">
        <v>20231200014571</v>
      </c>
    </row>
    <row r="495" spans="1:7" ht="22.5" x14ac:dyDescent="0.25">
      <c r="A495" s="18">
        <v>494</v>
      </c>
      <c r="B495" s="21">
        <v>20231120014342</v>
      </c>
      <c r="C495" s="4" t="s">
        <v>4</v>
      </c>
      <c r="D495" s="4" t="s">
        <v>5</v>
      </c>
      <c r="E495" s="4" t="s">
        <v>3258</v>
      </c>
      <c r="F495" s="22">
        <v>44958</v>
      </c>
      <c r="G495" s="21">
        <v>20231200014581</v>
      </c>
    </row>
    <row r="496" spans="1:7" ht="22.5" x14ac:dyDescent="0.25">
      <c r="A496" s="18">
        <v>495</v>
      </c>
      <c r="B496" s="21">
        <v>20231120014362</v>
      </c>
      <c r="C496" s="4" t="s">
        <v>32</v>
      </c>
      <c r="D496" s="4" t="s">
        <v>5</v>
      </c>
      <c r="E496" s="4" t="s">
        <v>3259</v>
      </c>
      <c r="F496" s="22">
        <v>44958</v>
      </c>
      <c r="G496" s="21">
        <v>20231320019411</v>
      </c>
    </row>
    <row r="497" spans="1:7" ht="22.5" x14ac:dyDescent="0.25">
      <c r="A497" s="18">
        <v>496</v>
      </c>
      <c r="B497" s="21">
        <v>20231120014382</v>
      </c>
      <c r="C497" s="4" t="s">
        <v>32</v>
      </c>
      <c r="D497" s="4" t="s">
        <v>5</v>
      </c>
      <c r="E497" s="4" t="s">
        <v>3260</v>
      </c>
      <c r="F497" s="22">
        <v>44958</v>
      </c>
      <c r="G497" s="21">
        <v>20231200014641</v>
      </c>
    </row>
    <row r="498" spans="1:7" ht="22.5" x14ac:dyDescent="0.25">
      <c r="A498" s="18">
        <v>497</v>
      </c>
      <c r="B498" s="21">
        <v>20231120014462</v>
      </c>
      <c r="C498" s="4" t="s">
        <v>4</v>
      </c>
      <c r="D498" s="4" t="s">
        <v>5</v>
      </c>
      <c r="E498" s="4" t="s">
        <v>3261</v>
      </c>
      <c r="F498" s="22">
        <v>44958</v>
      </c>
      <c r="G498" s="21">
        <v>20231200014741</v>
      </c>
    </row>
    <row r="499" spans="1:7" ht="22.5" x14ac:dyDescent="0.25">
      <c r="A499" s="18">
        <v>498</v>
      </c>
      <c r="B499" s="21">
        <v>20231120014532</v>
      </c>
      <c r="C499" s="4" t="s">
        <v>4</v>
      </c>
      <c r="D499" s="4" t="s">
        <v>5</v>
      </c>
      <c r="E499" s="4" t="s">
        <v>3262</v>
      </c>
      <c r="F499" s="22">
        <v>44958</v>
      </c>
      <c r="G499" s="21">
        <v>20231200014851</v>
      </c>
    </row>
    <row r="500" spans="1:7" ht="22.5" x14ac:dyDescent="0.25">
      <c r="A500" s="18">
        <v>499</v>
      </c>
      <c r="B500" s="21">
        <v>20231120014662</v>
      </c>
      <c r="C500" s="4" t="s">
        <v>4</v>
      </c>
      <c r="D500" s="4" t="s">
        <v>5</v>
      </c>
      <c r="E500" s="4" t="s">
        <v>3263</v>
      </c>
      <c r="F500" s="22">
        <v>44958</v>
      </c>
      <c r="G500" s="21">
        <v>20231200015651</v>
      </c>
    </row>
    <row r="501" spans="1:7" ht="22.5" x14ac:dyDescent="0.25">
      <c r="A501" s="18">
        <v>500</v>
      </c>
      <c r="B501" s="21">
        <v>20231120014672</v>
      </c>
      <c r="C501" s="4" t="s">
        <v>32</v>
      </c>
      <c r="D501" s="4" t="s">
        <v>5</v>
      </c>
      <c r="E501" s="4" t="s">
        <v>3264</v>
      </c>
      <c r="F501" s="22">
        <v>44958</v>
      </c>
      <c r="G501" s="21">
        <v>20231200015951</v>
      </c>
    </row>
    <row r="502" spans="1:7" ht="22.5" x14ac:dyDescent="0.25">
      <c r="A502" s="18">
        <v>501</v>
      </c>
      <c r="B502" s="21">
        <v>20231120014702</v>
      </c>
      <c r="C502" s="4" t="s">
        <v>4</v>
      </c>
      <c r="D502" s="4" t="s">
        <v>5</v>
      </c>
      <c r="E502" s="4" t="s">
        <v>3265</v>
      </c>
      <c r="F502" s="22">
        <v>44958</v>
      </c>
      <c r="G502" s="21">
        <v>20231200016401</v>
      </c>
    </row>
    <row r="503" spans="1:7" ht="22.5" x14ac:dyDescent="0.25">
      <c r="A503" s="18">
        <v>502</v>
      </c>
      <c r="B503" s="21">
        <v>20231120014802</v>
      </c>
      <c r="C503" s="4" t="s">
        <v>4</v>
      </c>
      <c r="D503" s="4" t="s">
        <v>5</v>
      </c>
      <c r="E503" s="4" t="s">
        <v>3266</v>
      </c>
      <c r="F503" s="22">
        <v>44958</v>
      </c>
      <c r="G503" s="21">
        <v>20231200016411</v>
      </c>
    </row>
    <row r="504" spans="1:7" ht="22.5" x14ac:dyDescent="0.25">
      <c r="A504" s="18">
        <v>503</v>
      </c>
      <c r="B504" s="21">
        <v>20231120014922</v>
      </c>
      <c r="C504" s="4" t="s">
        <v>4</v>
      </c>
      <c r="D504" s="4" t="s">
        <v>5</v>
      </c>
      <c r="E504" s="4" t="s">
        <v>3267</v>
      </c>
      <c r="F504" s="22">
        <v>44959</v>
      </c>
      <c r="G504" s="21">
        <v>20231200016101</v>
      </c>
    </row>
    <row r="505" spans="1:7" ht="22.5" x14ac:dyDescent="0.25">
      <c r="A505" s="18">
        <v>504</v>
      </c>
      <c r="B505" s="21">
        <v>20231120014972</v>
      </c>
      <c r="C505" s="4" t="s">
        <v>4</v>
      </c>
      <c r="D505" s="4" t="s">
        <v>5</v>
      </c>
      <c r="E505" s="4" t="s">
        <v>3268</v>
      </c>
      <c r="F505" s="22">
        <v>44959</v>
      </c>
      <c r="G505" s="21">
        <v>20231200015961</v>
      </c>
    </row>
    <row r="506" spans="1:7" ht="22.5" x14ac:dyDescent="0.25">
      <c r="A506" s="18">
        <v>505</v>
      </c>
      <c r="B506" s="21">
        <v>20231120015022</v>
      </c>
      <c r="C506" s="4" t="s">
        <v>4</v>
      </c>
      <c r="D506" s="4" t="s">
        <v>5</v>
      </c>
      <c r="E506" s="4" t="s">
        <v>3269</v>
      </c>
      <c r="F506" s="22">
        <v>44959</v>
      </c>
      <c r="G506" s="21">
        <v>20231200015991</v>
      </c>
    </row>
    <row r="507" spans="1:7" ht="22.5" x14ac:dyDescent="0.25">
      <c r="A507" s="18">
        <v>506</v>
      </c>
      <c r="B507" s="21">
        <v>20231120015032</v>
      </c>
      <c r="C507" s="4" t="s">
        <v>4</v>
      </c>
      <c r="D507" s="4" t="s">
        <v>5</v>
      </c>
      <c r="E507" s="4" t="s">
        <v>3270</v>
      </c>
      <c r="F507" s="22">
        <v>44959</v>
      </c>
      <c r="G507" s="21">
        <v>20231200015451</v>
      </c>
    </row>
    <row r="508" spans="1:7" ht="33.75" x14ac:dyDescent="0.25">
      <c r="A508" s="18">
        <v>507</v>
      </c>
      <c r="B508" s="21">
        <v>20231120015102</v>
      </c>
      <c r="C508" s="4" t="s">
        <v>32</v>
      </c>
      <c r="D508" s="4" t="s">
        <v>5</v>
      </c>
      <c r="E508" s="4" t="s">
        <v>3271</v>
      </c>
      <c r="F508" s="22">
        <v>44959</v>
      </c>
      <c r="G508" s="21">
        <v>20231320020671</v>
      </c>
    </row>
    <row r="509" spans="1:7" ht="22.5" x14ac:dyDescent="0.25">
      <c r="A509" s="18">
        <v>508</v>
      </c>
      <c r="B509" s="21">
        <v>20231120015112</v>
      </c>
      <c r="C509" s="4" t="s">
        <v>4</v>
      </c>
      <c r="D509" s="4" t="s">
        <v>5</v>
      </c>
      <c r="E509" s="4" t="s">
        <v>3272</v>
      </c>
      <c r="F509" s="22">
        <v>44959</v>
      </c>
      <c r="G509" s="21">
        <v>20231200016181</v>
      </c>
    </row>
    <row r="510" spans="1:7" ht="22.5" x14ac:dyDescent="0.25">
      <c r="A510" s="18">
        <v>509</v>
      </c>
      <c r="B510" s="21">
        <v>20231120015122</v>
      </c>
      <c r="C510" s="4" t="s">
        <v>4</v>
      </c>
      <c r="D510" s="4" t="s">
        <v>5</v>
      </c>
      <c r="E510" s="4" t="s">
        <v>3273</v>
      </c>
      <c r="F510" s="22">
        <v>44959</v>
      </c>
      <c r="G510" s="21">
        <v>20231200016511</v>
      </c>
    </row>
    <row r="511" spans="1:7" ht="22.5" x14ac:dyDescent="0.25">
      <c r="A511" s="18">
        <v>510</v>
      </c>
      <c r="B511" s="21">
        <v>20231120015132</v>
      </c>
      <c r="C511" s="4" t="s">
        <v>4</v>
      </c>
      <c r="D511" s="4" t="s">
        <v>5</v>
      </c>
      <c r="E511" s="4" t="s">
        <v>3274</v>
      </c>
      <c r="F511" s="22">
        <v>44959</v>
      </c>
      <c r="G511" s="21">
        <v>20231200016001</v>
      </c>
    </row>
    <row r="512" spans="1:7" ht="33.75" x14ac:dyDescent="0.25">
      <c r="A512" s="18">
        <v>511</v>
      </c>
      <c r="B512" s="21">
        <v>20231120015152</v>
      </c>
      <c r="C512" s="4" t="s">
        <v>4</v>
      </c>
      <c r="D512" s="4" t="s">
        <v>5</v>
      </c>
      <c r="E512" s="4" t="s">
        <v>3275</v>
      </c>
      <c r="F512" s="22">
        <v>44959</v>
      </c>
      <c r="G512" s="21">
        <v>20231320022051</v>
      </c>
    </row>
    <row r="513" spans="1:7" ht="22.5" x14ac:dyDescent="0.25">
      <c r="A513" s="18">
        <v>512</v>
      </c>
      <c r="B513" s="21">
        <v>20231120015162</v>
      </c>
      <c r="C513" s="4" t="s">
        <v>4</v>
      </c>
      <c r="D513" s="4" t="s">
        <v>5</v>
      </c>
      <c r="E513" s="4" t="s">
        <v>3276</v>
      </c>
      <c r="F513" s="22">
        <v>44959</v>
      </c>
      <c r="G513" s="21">
        <v>20231320018551</v>
      </c>
    </row>
    <row r="514" spans="1:7" ht="22.5" x14ac:dyDescent="0.25">
      <c r="A514" s="18">
        <v>513</v>
      </c>
      <c r="B514" s="21">
        <v>20231120015312</v>
      </c>
      <c r="C514" s="4" t="s">
        <v>4</v>
      </c>
      <c r="D514" s="4" t="s">
        <v>5</v>
      </c>
      <c r="E514" s="4" t="s">
        <v>3277</v>
      </c>
      <c r="F514" s="22">
        <v>44959</v>
      </c>
      <c r="G514" s="21">
        <v>20231320018751</v>
      </c>
    </row>
    <row r="515" spans="1:7" ht="22.5" x14ac:dyDescent="0.25">
      <c r="A515" s="18">
        <v>514</v>
      </c>
      <c r="B515" s="21">
        <v>20231120015342</v>
      </c>
      <c r="C515" s="4" t="s">
        <v>32</v>
      </c>
      <c r="D515" s="4" t="s">
        <v>5</v>
      </c>
      <c r="E515" s="4" t="s">
        <v>3278</v>
      </c>
      <c r="F515" s="22">
        <v>44959</v>
      </c>
      <c r="G515" s="21">
        <v>20231200014951</v>
      </c>
    </row>
    <row r="516" spans="1:7" ht="22.5" x14ac:dyDescent="0.25">
      <c r="A516" s="18">
        <v>515</v>
      </c>
      <c r="B516" s="21">
        <v>20231120015422</v>
      </c>
      <c r="C516" s="4" t="s">
        <v>4</v>
      </c>
      <c r="D516" s="4" t="s">
        <v>5</v>
      </c>
      <c r="E516" s="4" t="s">
        <v>3279</v>
      </c>
      <c r="F516" s="22">
        <v>44959</v>
      </c>
      <c r="G516" s="21">
        <v>20231200016071</v>
      </c>
    </row>
    <row r="517" spans="1:7" ht="22.5" x14ac:dyDescent="0.25">
      <c r="A517" s="18">
        <v>516</v>
      </c>
      <c r="B517" s="21">
        <v>20231120015462</v>
      </c>
      <c r="C517" s="4" t="s">
        <v>4</v>
      </c>
      <c r="D517" s="4" t="s">
        <v>5</v>
      </c>
      <c r="E517" s="4" t="s">
        <v>3280</v>
      </c>
      <c r="F517" s="22">
        <v>44959</v>
      </c>
      <c r="G517" s="21">
        <v>20231200016731</v>
      </c>
    </row>
    <row r="518" spans="1:7" ht="22.5" x14ac:dyDescent="0.25">
      <c r="A518" s="18">
        <v>517</v>
      </c>
      <c r="B518" s="21">
        <v>20231120015552</v>
      </c>
      <c r="C518" s="4" t="s">
        <v>4</v>
      </c>
      <c r="D518" s="4" t="s">
        <v>5</v>
      </c>
      <c r="E518" s="4" t="s">
        <v>3281</v>
      </c>
      <c r="F518" s="22">
        <v>44960</v>
      </c>
      <c r="G518" s="21">
        <v>20231200016081</v>
      </c>
    </row>
    <row r="519" spans="1:7" ht="22.5" x14ac:dyDescent="0.25">
      <c r="A519" s="18">
        <v>518</v>
      </c>
      <c r="B519" s="21">
        <v>20231120015582</v>
      </c>
      <c r="C519" s="4" t="s">
        <v>4</v>
      </c>
      <c r="D519" s="4" t="s">
        <v>5</v>
      </c>
      <c r="E519" s="4" t="s">
        <v>3282</v>
      </c>
      <c r="F519" s="22">
        <v>44960</v>
      </c>
      <c r="G519" s="21">
        <v>20231200016331</v>
      </c>
    </row>
    <row r="520" spans="1:7" ht="33.75" x14ac:dyDescent="0.25">
      <c r="A520" s="18">
        <v>519</v>
      </c>
      <c r="B520" s="21">
        <v>20231120015592</v>
      </c>
      <c r="C520" s="4" t="s">
        <v>4</v>
      </c>
      <c r="D520" s="4" t="s">
        <v>5</v>
      </c>
      <c r="E520" s="4" t="s">
        <v>3283</v>
      </c>
      <c r="F520" s="22">
        <v>44960</v>
      </c>
      <c r="G520" s="21">
        <v>20231200016911</v>
      </c>
    </row>
    <row r="521" spans="1:7" ht="22.5" x14ac:dyDescent="0.25">
      <c r="A521" s="18">
        <v>520</v>
      </c>
      <c r="B521" s="21">
        <v>20231120015602</v>
      </c>
      <c r="C521" s="4" t="s">
        <v>4</v>
      </c>
      <c r="D521" s="4" t="s">
        <v>5</v>
      </c>
      <c r="E521" s="4" t="s">
        <v>3284</v>
      </c>
      <c r="F521" s="22">
        <v>44960</v>
      </c>
      <c r="G521" s="21">
        <v>20231200016091</v>
      </c>
    </row>
    <row r="522" spans="1:7" ht="22.5" x14ac:dyDescent="0.25">
      <c r="A522" s="18">
        <v>521</v>
      </c>
      <c r="B522" s="21">
        <v>20231120015612</v>
      </c>
      <c r="C522" s="4" t="s">
        <v>4</v>
      </c>
      <c r="D522" s="4" t="s">
        <v>5</v>
      </c>
      <c r="E522" s="4" t="s">
        <v>3285</v>
      </c>
      <c r="F522" s="22">
        <v>44960</v>
      </c>
      <c r="G522" s="21">
        <v>20231200016341</v>
      </c>
    </row>
    <row r="523" spans="1:7" ht="22.5" x14ac:dyDescent="0.25">
      <c r="A523" s="18">
        <v>522</v>
      </c>
      <c r="B523" s="21">
        <v>20231120015762</v>
      </c>
      <c r="C523" s="4" t="s">
        <v>4</v>
      </c>
      <c r="D523" s="4" t="s">
        <v>5</v>
      </c>
      <c r="E523" s="4" t="s">
        <v>3286</v>
      </c>
      <c r="F523" s="22">
        <v>44960</v>
      </c>
      <c r="G523" s="21">
        <v>20231200016551</v>
      </c>
    </row>
    <row r="524" spans="1:7" ht="22.5" x14ac:dyDescent="0.25">
      <c r="A524" s="18">
        <v>523</v>
      </c>
      <c r="B524" s="21">
        <v>20231120015832</v>
      </c>
      <c r="C524" s="4" t="s">
        <v>4</v>
      </c>
      <c r="D524" s="4" t="s">
        <v>5</v>
      </c>
      <c r="E524" s="4" t="s">
        <v>3287</v>
      </c>
      <c r="F524" s="22">
        <v>44960</v>
      </c>
      <c r="G524" s="21">
        <v>20231200016131</v>
      </c>
    </row>
    <row r="525" spans="1:7" ht="22.5" x14ac:dyDescent="0.25">
      <c r="A525" s="18">
        <v>524</v>
      </c>
      <c r="B525" s="21">
        <v>20231120015882</v>
      </c>
      <c r="C525" s="4" t="s">
        <v>4</v>
      </c>
      <c r="D525" s="4" t="s">
        <v>5</v>
      </c>
      <c r="E525" s="4" t="s">
        <v>3288</v>
      </c>
      <c r="F525" s="22">
        <v>44960</v>
      </c>
      <c r="G525" s="21">
        <v>20231320023061</v>
      </c>
    </row>
    <row r="526" spans="1:7" ht="22.5" x14ac:dyDescent="0.25">
      <c r="A526" s="18">
        <v>525</v>
      </c>
      <c r="B526" s="21">
        <v>20231120015892</v>
      </c>
      <c r="C526" s="4" t="s">
        <v>4</v>
      </c>
      <c r="D526" s="4" t="s">
        <v>5</v>
      </c>
      <c r="E526" s="4" t="s">
        <v>3289</v>
      </c>
      <c r="F526" s="22">
        <v>44960</v>
      </c>
      <c r="G526" s="21">
        <v>20231320021441</v>
      </c>
    </row>
    <row r="527" spans="1:7" ht="33.75" x14ac:dyDescent="0.25">
      <c r="A527" s="18">
        <v>526</v>
      </c>
      <c r="B527" s="21">
        <v>20231120016092</v>
      </c>
      <c r="C527" s="4" t="s">
        <v>32</v>
      </c>
      <c r="D527" s="4" t="s">
        <v>5</v>
      </c>
      <c r="E527" s="4" t="s">
        <v>3290</v>
      </c>
      <c r="F527" s="22">
        <v>44960</v>
      </c>
      <c r="G527" s="21">
        <v>20231200019231</v>
      </c>
    </row>
    <row r="528" spans="1:7" ht="22.5" x14ac:dyDescent="0.25">
      <c r="A528" s="18">
        <v>527</v>
      </c>
      <c r="B528" s="21">
        <v>20231120016162</v>
      </c>
      <c r="C528" s="4" t="s">
        <v>4</v>
      </c>
      <c r="D528" s="4" t="s">
        <v>5</v>
      </c>
      <c r="E528" s="4" t="s">
        <v>3291</v>
      </c>
      <c r="F528" s="22">
        <v>44960</v>
      </c>
      <c r="G528" s="21">
        <v>20231320022461</v>
      </c>
    </row>
    <row r="529" spans="1:7" ht="22.5" x14ac:dyDescent="0.25">
      <c r="A529" s="18">
        <v>528</v>
      </c>
      <c r="B529" s="21">
        <v>20231120016272</v>
      </c>
      <c r="C529" s="4" t="s">
        <v>4</v>
      </c>
      <c r="D529" s="4" t="s">
        <v>5</v>
      </c>
      <c r="E529" s="4" t="s">
        <v>3292</v>
      </c>
      <c r="F529" s="22">
        <v>44960</v>
      </c>
      <c r="G529" s="21">
        <v>20231320023641</v>
      </c>
    </row>
    <row r="530" spans="1:7" ht="22.5" x14ac:dyDescent="0.25">
      <c r="A530" s="18">
        <v>529</v>
      </c>
      <c r="B530" s="21">
        <v>20231120016302</v>
      </c>
      <c r="C530" s="4" t="s">
        <v>144</v>
      </c>
      <c r="D530" s="4" t="s">
        <v>5</v>
      </c>
      <c r="E530" s="4" t="s">
        <v>3293</v>
      </c>
      <c r="F530" s="22">
        <v>44960</v>
      </c>
      <c r="G530" s="21">
        <v>20231400021181</v>
      </c>
    </row>
    <row r="531" spans="1:7" ht="22.5" x14ac:dyDescent="0.25">
      <c r="A531" s="18">
        <v>530</v>
      </c>
      <c r="B531" s="21">
        <v>20231120015852</v>
      </c>
      <c r="C531" s="4" t="s">
        <v>4</v>
      </c>
      <c r="D531" s="4" t="s">
        <v>5</v>
      </c>
      <c r="E531" s="4" t="s">
        <v>3294</v>
      </c>
      <c r="F531" s="22">
        <v>44960</v>
      </c>
      <c r="G531" s="21">
        <v>20231200015531</v>
      </c>
    </row>
    <row r="532" spans="1:7" ht="22.5" x14ac:dyDescent="0.25">
      <c r="A532" s="18">
        <v>531</v>
      </c>
      <c r="B532" s="21">
        <v>20231120015662</v>
      </c>
      <c r="C532" s="4" t="s">
        <v>4</v>
      </c>
      <c r="D532" s="4" t="s">
        <v>5</v>
      </c>
      <c r="E532" s="4" t="s">
        <v>3295</v>
      </c>
      <c r="F532" s="22">
        <v>44960</v>
      </c>
      <c r="G532" s="21">
        <v>20231200016111</v>
      </c>
    </row>
    <row r="533" spans="1:7" ht="22.5" x14ac:dyDescent="0.25">
      <c r="A533" s="18">
        <v>532</v>
      </c>
      <c r="B533" s="21">
        <v>20231120016312</v>
      </c>
      <c r="C533" s="4" t="s">
        <v>4</v>
      </c>
      <c r="D533" s="4" t="s">
        <v>5</v>
      </c>
      <c r="E533" s="4" t="s">
        <v>3296</v>
      </c>
      <c r="F533" s="22">
        <v>44960</v>
      </c>
      <c r="G533" s="21">
        <v>20231320023631</v>
      </c>
    </row>
    <row r="534" spans="1:7" ht="33.75" x14ac:dyDescent="0.25">
      <c r="A534" s="18">
        <v>533</v>
      </c>
      <c r="B534" s="21">
        <v>20231120016412</v>
      </c>
      <c r="C534" s="4" t="s">
        <v>4</v>
      </c>
      <c r="D534" s="4" t="s">
        <v>5</v>
      </c>
      <c r="E534" s="4" t="s">
        <v>3297</v>
      </c>
      <c r="F534" s="22">
        <v>44963</v>
      </c>
      <c r="G534" s="21">
        <v>20231200017331</v>
      </c>
    </row>
    <row r="535" spans="1:7" ht="22.5" x14ac:dyDescent="0.25">
      <c r="A535" s="18">
        <v>534</v>
      </c>
      <c r="B535" s="21">
        <v>20231120016532</v>
      </c>
      <c r="C535" s="4" t="s">
        <v>4</v>
      </c>
      <c r="D535" s="4" t="s">
        <v>5</v>
      </c>
      <c r="E535" s="4" t="s">
        <v>3298</v>
      </c>
      <c r="F535" s="22">
        <v>44963</v>
      </c>
      <c r="G535" s="21">
        <v>20231320023551</v>
      </c>
    </row>
    <row r="536" spans="1:7" ht="22.5" x14ac:dyDescent="0.25">
      <c r="A536" s="18">
        <v>535</v>
      </c>
      <c r="B536" s="21">
        <v>20231120016572</v>
      </c>
      <c r="C536" s="4" t="s">
        <v>4</v>
      </c>
      <c r="D536" s="4" t="s">
        <v>5</v>
      </c>
      <c r="E536" s="4" t="s">
        <v>3299</v>
      </c>
      <c r="F536" s="22">
        <v>44963</v>
      </c>
      <c r="G536" s="21">
        <v>20231200017371</v>
      </c>
    </row>
    <row r="537" spans="1:7" ht="22.5" x14ac:dyDescent="0.25">
      <c r="A537" s="18">
        <v>536</v>
      </c>
      <c r="B537" s="21">
        <v>20231120016762</v>
      </c>
      <c r="C537" s="4" t="s">
        <v>4</v>
      </c>
      <c r="D537" s="4" t="s">
        <v>5</v>
      </c>
      <c r="E537" s="5" t="s">
        <v>3300</v>
      </c>
      <c r="F537" s="22">
        <v>44963</v>
      </c>
      <c r="G537" s="21">
        <v>20231200017221</v>
      </c>
    </row>
    <row r="538" spans="1:7" ht="22.5" x14ac:dyDescent="0.25">
      <c r="A538" s="18">
        <v>537</v>
      </c>
      <c r="B538" s="21">
        <v>20231120016862</v>
      </c>
      <c r="C538" s="4" t="s">
        <v>4</v>
      </c>
      <c r="D538" s="4" t="s">
        <v>5</v>
      </c>
      <c r="E538" s="4" t="s">
        <v>3301</v>
      </c>
      <c r="F538" s="22">
        <v>44963</v>
      </c>
      <c r="G538" s="21">
        <v>20231200017261</v>
      </c>
    </row>
    <row r="539" spans="1:7" ht="22.5" x14ac:dyDescent="0.25">
      <c r="A539" s="18">
        <v>538</v>
      </c>
      <c r="B539" s="21">
        <v>20231120016872</v>
      </c>
      <c r="C539" s="4" t="s">
        <v>144</v>
      </c>
      <c r="D539" s="4" t="s">
        <v>5</v>
      </c>
      <c r="E539" s="4" t="s">
        <v>3302</v>
      </c>
      <c r="F539" s="22">
        <v>44963</v>
      </c>
      <c r="G539" s="21">
        <v>20231400016851</v>
      </c>
    </row>
    <row r="540" spans="1:7" ht="33.75" x14ac:dyDescent="0.25">
      <c r="A540" s="18">
        <v>539</v>
      </c>
      <c r="B540" s="21">
        <v>20231120017062</v>
      </c>
      <c r="C540" s="4" t="s">
        <v>4</v>
      </c>
      <c r="D540" s="4" t="s">
        <v>5</v>
      </c>
      <c r="E540" s="4" t="s">
        <v>3303</v>
      </c>
      <c r="F540" s="22">
        <v>44964</v>
      </c>
      <c r="G540" s="21">
        <v>20231320021761</v>
      </c>
    </row>
    <row r="541" spans="1:7" ht="33.75" x14ac:dyDescent="0.25">
      <c r="A541" s="18">
        <v>540</v>
      </c>
      <c r="B541" s="21">
        <v>20231120017072</v>
      </c>
      <c r="C541" s="4" t="s">
        <v>4</v>
      </c>
      <c r="D541" s="4" t="s">
        <v>5</v>
      </c>
      <c r="E541" s="4" t="s">
        <v>3304</v>
      </c>
      <c r="F541" s="22">
        <v>44964</v>
      </c>
      <c r="G541" s="21">
        <v>20231200017471</v>
      </c>
    </row>
    <row r="542" spans="1:7" ht="45" x14ac:dyDescent="0.25">
      <c r="A542" s="18">
        <v>541</v>
      </c>
      <c r="B542" s="21">
        <v>20231120017122</v>
      </c>
      <c r="C542" s="4" t="s">
        <v>4</v>
      </c>
      <c r="D542" s="4" t="s">
        <v>5</v>
      </c>
      <c r="E542" s="4" t="s">
        <v>3305</v>
      </c>
      <c r="F542" s="22">
        <v>44964</v>
      </c>
      <c r="G542" s="21">
        <v>20231320024251</v>
      </c>
    </row>
    <row r="543" spans="1:7" ht="22.5" x14ac:dyDescent="0.25">
      <c r="A543" s="18">
        <v>542</v>
      </c>
      <c r="B543" s="21">
        <v>20231120017142</v>
      </c>
      <c r="C543" s="4" t="s">
        <v>32</v>
      </c>
      <c r="D543" s="4" t="s">
        <v>5</v>
      </c>
      <c r="E543" s="4" t="s">
        <v>3306</v>
      </c>
      <c r="F543" s="22">
        <v>44964</v>
      </c>
      <c r="G543" s="21">
        <v>20231320022381</v>
      </c>
    </row>
    <row r="544" spans="1:7" ht="22.5" x14ac:dyDescent="0.25">
      <c r="A544" s="18">
        <v>543</v>
      </c>
      <c r="B544" s="21">
        <v>20231120016892</v>
      </c>
      <c r="C544" s="4" t="s">
        <v>4</v>
      </c>
      <c r="D544" s="4" t="s">
        <v>5</v>
      </c>
      <c r="E544" s="4" t="s">
        <v>3307</v>
      </c>
      <c r="F544" s="22">
        <v>44963</v>
      </c>
      <c r="G544" s="21">
        <v>20231200017271</v>
      </c>
    </row>
    <row r="545" spans="1:7" ht="22.5" x14ac:dyDescent="0.25">
      <c r="A545" s="18">
        <v>544</v>
      </c>
      <c r="B545" s="21">
        <v>20231120017162</v>
      </c>
      <c r="C545" s="4" t="s">
        <v>4</v>
      </c>
      <c r="D545" s="4" t="s">
        <v>5</v>
      </c>
      <c r="E545" s="4" t="s">
        <v>3308</v>
      </c>
      <c r="F545" s="22">
        <v>44964</v>
      </c>
      <c r="G545" s="21">
        <v>20231320023041</v>
      </c>
    </row>
    <row r="546" spans="1:7" ht="22.5" x14ac:dyDescent="0.25">
      <c r="A546" s="18">
        <v>545</v>
      </c>
      <c r="B546" s="21">
        <v>20231120017182</v>
      </c>
      <c r="C546" s="4" t="s">
        <v>4</v>
      </c>
      <c r="D546" s="4" t="s">
        <v>5</v>
      </c>
      <c r="E546" s="4" t="s">
        <v>3309</v>
      </c>
      <c r="F546" s="22">
        <v>44964</v>
      </c>
      <c r="G546" s="21">
        <v>20231200018191</v>
      </c>
    </row>
    <row r="547" spans="1:7" ht="22.5" x14ac:dyDescent="0.25">
      <c r="A547" s="18">
        <v>546</v>
      </c>
      <c r="B547" s="21">
        <v>20231120017222</v>
      </c>
      <c r="C547" s="4" t="s">
        <v>4</v>
      </c>
      <c r="D547" s="4" t="s">
        <v>5</v>
      </c>
      <c r="E547" s="4" t="s">
        <v>3310</v>
      </c>
      <c r="F547" s="22">
        <v>44964</v>
      </c>
      <c r="G547" s="21">
        <v>20231200017441</v>
      </c>
    </row>
    <row r="548" spans="1:7" ht="22.5" x14ac:dyDescent="0.25">
      <c r="A548" s="18">
        <v>547</v>
      </c>
      <c r="B548" s="21">
        <v>20231120017272</v>
      </c>
      <c r="C548" s="4" t="s">
        <v>32</v>
      </c>
      <c r="D548" s="4" t="s">
        <v>5</v>
      </c>
      <c r="E548" s="4" t="s">
        <v>3311</v>
      </c>
      <c r="F548" s="22">
        <v>44964</v>
      </c>
      <c r="G548" s="21">
        <v>20231200017431</v>
      </c>
    </row>
    <row r="549" spans="1:7" ht="45" x14ac:dyDescent="0.25">
      <c r="A549" s="18">
        <v>548</v>
      </c>
      <c r="B549" s="21">
        <v>20231120017402</v>
      </c>
      <c r="C549" s="4" t="s">
        <v>4</v>
      </c>
      <c r="D549" s="4" t="s">
        <v>5</v>
      </c>
      <c r="E549" s="4" t="s">
        <v>3312</v>
      </c>
      <c r="F549" s="22">
        <v>44964</v>
      </c>
      <c r="G549" s="21">
        <v>20231200017621</v>
      </c>
    </row>
    <row r="550" spans="1:7" ht="22.5" x14ac:dyDescent="0.25">
      <c r="A550" s="18">
        <v>549</v>
      </c>
      <c r="B550" s="21">
        <v>20231120017432</v>
      </c>
      <c r="C550" s="4" t="s">
        <v>4</v>
      </c>
      <c r="D550" s="4" t="s">
        <v>5</v>
      </c>
      <c r="E550" s="4" t="s">
        <v>3313</v>
      </c>
      <c r="F550" s="22">
        <v>44964</v>
      </c>
      <c r="G550" s="21">
        <v>20231320021471</v>
      </c>
    </row>
    <row r="551" spans="1:7" ht="22.5" x14ac:dyDescent="0.25">
      <c r="A551" s="18">
        <v>550</v>
      </c>
      <c r="B551" s="21">
        <v>20231120017452</v>
      </c>
      <c r="C551" s="4" t="s">
        <v>4</v>
      </c>
      <c r="D551" s="4" t="s">
        <v>5</v>
      </c>
      <c r="E551" s="4" t="s">
        <v>3314</v>
      </c>
      <c r="F551" s="22">
        <v>44964</v>
      </c>
      <c r="G551" s="21">
        <v>20231200021681</v>
      </c>
    </row>
    <row r="552" spans="1:7" ht="22.5" x14ac:dyDescent="0.25">
      <c r="A552" s="18">
        <v>551</v>
      </c>
      <c r="B552" s="21">
        <v>20231120017472</v>
      </c>
      <c r="C552" s="4" t="s">
        <v>4</v>
      </c>
      <c r="D552" s="4" t="s">
        <v>5</v>
      </c>
      <c r="E552" s="5" t="s">
        <v>3315</v>
      </c>
      <c r="F552" s="22">
        <v>44964</v>
      </c>
      <c r="G552" s="21">
        <v>20231200016761</v>
      </c>
    </row>
    <row r="553" spans="1:7" ht="22.5" x14ac:dyDescent="0.25">
      <c r="A553" s="18">
        <v>552</v>
      </c>
      <c r="B553" s="21">
        <v>20231120017482</v>
      </c>
      <c r="C553" s="4" t="s">
        <v>4</v>
      </c>
      <c r="D553" s="4" t="s">
        <v>5</v>
      </c>
      <c r="E553" s="4" t="s">
        <v>3316</v>
      </c>
      <c r="F553" s="22">
        <v>44964</v>
      </c>
      <c r="G553" s="21">
        <v>20231320023931</v>
      </c>
    </row>
    <row r="554" spans="1:7" ht="22.5" x14ac:dyDescent="0.25">
      <c r="A554" s="18">
        <v>553</v>
      </c>
      <c r="B554" s="21">
        <v>20231120017572</v>
      </c>
      <c r="C554" s="4" t="s">
        <v>4</v>
      </c>
      <c r="D554" s="4" t="s">
        <v>5</v>
      </c>
      <c r="E554" s="4" t="s">
        <v>3317</v>
      </c>
      <c r="F554" s="22">
        <v>44964</v>
      </c>
      <c r="G554" s="21">
        <v>20231200018471</v>
      </c>
    </row>
    <row r="555" spans="1:7" ht="22.5" x14ac:dyDescent="0.25">
      <c r="A555" s="18">
        <v>554</v>
      </c>
      <c r="B555" s="21">
        <v>20231120017592</v>
      </c>
      <c r="C555" s="4" t="s">
        <v>4</v>
      </c>
      <c r="D555" s="4" t="s">
        <v>5</v>
      </c>
      <c r="E555" s="4" t="s">
        <v>3318</v>
      </c>
      <c r="F555" s="22">
        <v>44964</v>
      </c>
      <c r="G555" s="21">
        <v>20231200016801</v>
      </c>
    </row>
    <row r="556" spans="1:7" ht="22.5" x14ac:dyDescent="0.25">
      <c r="A556" s="18">
        <v>555</v>
      </c>
      <c r="B556" s="21">
        <v>20231120016982</v>
      </c>
      <c r="C556" s="4" t="s">
        <v>4</v>
      </c>
      <c r="D556" s="4" t="s">
        <v>5</v>
      </c>
      <c r="E556" s="4" t="s">
        <v>3319</v>
      </c>
      <c r="F556" s="22">
        <v>44964</v>
      </c>
      <c r="G556" s="21">
        <v>20231200017301</v>
      </c>
    </row>
    <row r="557" spans="1:7" ht="22.5" x14ac:dyDescent="0.25">
      <c r="A557" s="18">
        <v>556</v>
      </c>
      <c r="B557" s="21">
        <v>20231120017662</v>
      </c>
      <c r="C557" s="4" t="s">
        <v>4</v>
      </c>
      <c r="D557" s="4" t="s">
        <v>5</v>
      </c>
      <c r="E557" s="4" t="s">
        <v>3320</v>
      </c>
      <c r="F557" s="22">
        <v>44965</v>
      </c>
      <c r="G557" s="21">
        <v>20231320018911</v>
      </c>
    </row>
    <row r="558" spans="1:7" ht="22.5" x14ac:dyDescent="0.25">
      <c r="A558" s="18">
        <v>557</v>
      </c>
      <c r="B558" s="21">
        <v>20231120017682</v>
      </c>
      <c r="C558" s="4" t="s">
        <v>4</v>
      </c>
      <c r="D558" s="4" t="s">
        <v>5</v>
      </c>
      <c r="E558" s="4" t="s">
        <v>3321</v>
      </c>
      <c r="F558" s="22">
        <v>44965</v>
      </c>
      <c r="G558" s="21">
        <v>20231200017641</v>
      </c>
    </row>
    <row r="559" spans="1:7" ht="22.5" x14ac:dyDescent="0.25">
      <c r="A559" s="18">
        <v>558</v>
      </c>
      <c r="B559" s="21">
        <v>20231120017702</v>
      </c>
      <c r="C559" s="4" t="s">
        <v>4</v>
      </c>
      <c r="D559" s="4" t="s">
        <v>5</v>
      </c>
      <c r="E559" s="4" t="s">
        <v>3322</v>
      </c>
      <c r="F559" s="22">
        <v>44965</v>
      </c>
      <c r="G559" s="21">
        <v>20231200018481</v>
      </c>
    </row>
    <row r="560" spans="1:7" ht="33.75" x14ac:dyDescent="0.25">
      <c r="A560" s="18">
        <v>559</v>
      </c>
      <c r="B560" s="21">
        <v>20231120017752</v>
      </c>
      <c r="C560" s="4" t="s">
        <v>32</v>
      </c>
      <c r="D560" s="4" t="s">
        <v>5</v>
      </c>
      <c r="E560" s="4" t="s">
        <v>3323</v>
      </c>
      <c r="F560" s="22">
        <v>44965</v>
      </c>
      <c r="G560" s="21">
        <v>20231320022941</v>
      </c>
    </row>
    <row r="561" spans="1:7" ht="22.5" x14ac:dyDescent="0.25">
      <c r="A561" s="18">
        <v>560</v>
      </c>
      <c r="B561" s="21">
        <v>20231120017792</v>
      </c>
      <c r="C561" s="4" t="s">
        <v>4</v>
      </c>
      <c r="D561" s="4" t="s">
        <v>5</v>
      </c>
      <c r="E561" s="4" t="s">
        <v>3324</v>
      </c>
      <c r="F561" s="22">
        <v>44965</v>
      </c>
      <c r="G561" s="21">
        <v>20231200017661</v>
      </c>
    </row>
    <row r="562" spans="1:7" ht="33.75" x14ac:dyDescent="0.25">
      <c r="A562" s="18">
        <v>561</v>
      </c>
      <c r="B562" s="21">
        <v>20231120017832</v>
      </c>
      <c r="C562" s="4" t="s">
        <v>4</v>
      </c>
      <c r="D562" s="4" t="s">
        <v>5</v>
      </c>
      <c r="E562" s="5" t="s">
        <v>3325</v>
      </c>
      <c r="F562" s="22">
        <v>44965</v>
      </c>
      <c r="G562" s="21">
        <v>20231320024211</v>
      </c>
    </row>
    <row r="563" spans="1:7" ht="22.5" x14ac:dyDescent="0.25">
      <c r="A563" s="18">
        <v>562</v>
      </c>
      <c r="B563" s="21">
        <v>20231120017862</v>
      </c>
      <c r="C563" s="4" t="s">
        <v>32</v>
      </c>
      <c r="D563" s="4" t="s">
        <v>5</v>
      </c>
      <c r="E563" s="4" t="s">
        <v>3326</v>
      </c>
      <c r="F563" s="22">
        <v>44965</v>
      </c>
      <c r="G563" s="21">
        <v>20231200017001</v>
      </c>
    </row>
    <row r="564" spans="1:7" ht="22.5" x14ac:dyDescent="0.25">
      <c r="A564" s="18">
        <v>563</v>
      </c>
      <c r="B564" s="21">
        <v>20231120017952</v>
      </c>
      <c r="C564" s="4" t="s">
        <v>144</v>
      </c>
      <c r="D564" s="4" t="s">
        <v>5</v>
      </c>
      <c r="E564" s="4" t="s">
        <v>3327</v>
      </c>
      <c r="F564" s="22">
        <v>44965</v>
      </c>
      <c r="G564" s="21">
        <v>20231400018001</v>
      </c>
    </row>
    <row r="565" spans="1:7" ht="22.5" x14ac:dyDescent="0.25">
      <c r="A565" s="18">
        <v>564</v>
      </c>
      <c r="B565" s="21">
        <v>20231120017972</v>
      </c>
      <c r="C565" s="4" t="s">
        <v>56</v>
      </c>
      <c r="D565" s="4" t="s">
        <v>5</v>
      </c>
      <c r="E565" s="4" t="s">
        <v>3328</v>
      </c>
      <c r="F565" s="22">
        <v>44965</v>
      </c>
      <c r="G565" s="21">
        <v>20231400018031</v>
      </c>
    </row>
    <row r="566" spans="1:7" ht="33.75" x14ac:dyDescent="0.25">
      <c r="A566" s="18">
        <v>565</v>
      </c>
      <c r="B566" s="21">
        <v>20231120017992</v>
      </c>
      <c r="C566" s="4" t="s">
        <v>4</v>
      </c>
      <c r="D566" s="4" t="s">
        <v>5</v>
      </c>
      <c r="E566" s="4" t="s">
        <v>3329</v>
      </c>
      <c r="F566" s="22">
        <v>44965</v>
      </c>
      <c r="G566" s="21">
        <v>20231200016811</v>
      </c>
    </row>
    <row r="567" spans="1:7" ht="22.5" x14ac:dyDescent="0.25">
      <c r="A567" s="18">
        <v>566</v>
      </c>
      <c r="B567" s="21">
        <v>20231120018102</v>
      </c>
      <c r="C567" s="4" t="s">
        <v>144</v>
      </c>
      <c r="D567" s="4" t="s">
        <v>5</v>
      </c>
      <c r="E567" s="4" t="s">
        <v>3330</v>
      </c>
      <c r="F567" s="22">
        <v>44965</v>
      </c>
      <c r="G567" s="21">
        <v>20231400018021</v>
      </c>
    </row>
    <row r="568" spans="1:7" ht="22.5" x14ac:dyDescent="0.25">
      <c r="A568" s="18">
        <v>567</v>
      </c>
      <c r="B568" s="21">
        <v>20231120018142</v>
      </c>
      <c r="C568" s="4" t="s">
        <v>32</v>
      </c>
      <c r="D568" s="4" t="s">
        <v>5</v>
      </c>
      <c r="E568" s="4" t="s">
        <v>3331</v>
      </c>
      <c r="F568" s="22">
        <v>44965</v>
      </c>
      <c r="G568" s="21">
        <v>20231300018091</v>
      </c>
    </row>
    <row r="569" spans="1:7" ht="33.75" x14ac:dyDescent="0.25">
      <c r="A569" s="18">
        <v>568</v>
      </c>
      <c r="B569" s="21">
        <v>20231120018212</v>
      </c>
      <c r="C569" s="4" t="s">
        <v>4</v>
      </c>
      <c r="D569" s="4" t="s">
        <v>5</v>
      </c>
      <c r="E569" s="4" t="s">
        <v>3332</v>
      </c>
      <c r="F569" s="22">
        <v>44965</v>
      </c>
      <c r="G569" s="21">
        <v>20231200018711</v>
      </c>
    </row>
    <row r="570" spans="1:7" ht="22.5" x14ac:dyDescent="0.25">
      <c r="A570" s="18">
        <v>569</v>
      </c>
      <c r="B570" s="21">
        <v>20231120017742</v>
      </c>
      <c r="C570" s="4" t="s">
        <v>4</v>
      </c>
      <c r="D570" s="4" t="s">
        <v>5</v>
      </c>
      <c r="E570" s="4" t="s">
        <v>3333</v>
      </c>
      <c r="F570" s="22">
        <v>44965</v>
      </c>
      <c r="G570" s="21">
        <v>20231200017651</v>
      </c>
    </row>
    <row r="571" spans="1:7" ht="22.5" x14ac:dyDescent="0.25">
      <c r="A571" s="18">
        <v>570</v>
      </c>
      <c r="B571" s="21">
        <v>20231120018242</v>
      </c>
      <c r="C571" s="4" t="s">
        <v>4</v>
      </c>
      <c r="D571" s="4" t="s">
        <v>5</v>
      </c>
      <c r="E571" s="4" t="s">
        <v>3334</v>
      </c>
      <c r="F571" s="22">
        <v>44965</v>
      </c>
      <c r="G571" s="21">
        <v>20231200018511</v>
      </c>
    </row>
    <row r="572" spans="1:7" ht="22.5" x14ac:dyDescent="0.25">
      <c r="A572" s="18">
        <v>571</v>
      </c>
      <c r="B572" s="21">
        <v>20231120018292</v>
      </c>
      <c r="C572" s="4" t="s">
        <v>4</v>
      </c>
      <c r="D572" s="4" t="s">
        <v>5</v>
      </c>
      <c r="E572" s="4" t="s">
        <v>3335</v>
      </c>
      <c r="F572" s="22">
        <v>44966</v>
      </c>
      <c r="G572" s="21">
        <v>20231200018591</v>
      </c>
    </row>
    <row r="573" spans="1:7" ht="33.75" x14ac:dyDescent="0.25">
      <c r="A573" s="18">
        <v>572</v>
      </c>
      <c r="B573" s="21">
        <v>20231120018312</v>
      </c>
      <c r="C573" s="4" t="s">
        <v>32</v>
      </c>
      <c r="D573" s="4" t="s">
        <v>5</v>
      </c>
      <c r="E573" s="4" t="s">
        <v>3336</v>
      </c>
      <c r="F573" s="22">
        <v>44966</v>
      </c>
      <c r="G573" s="21">
        <v>20231300018131</v>
      </c>
    </row>
    <row r="574" spans="1:7" ht="22.5" x14ac:dyDescent="0.25">
      <c r="A574" s="18">
        <v>573</v>
      </c>
      <c r="B574" s="21">
        <v>20231120018332</v>
      </c>
      <c r="C574" s="4" t="s">
        <v>144</v>
      </c>
      <c r="D574" s="4" t="s">
        <v>5</v>
      </c>
      <c r="E574" s="4" t="s">
        <v>3337</v>
      </c>
      <c r="F574" s="22">
        <v>44966</v>
      </c>
      <c r="G574" s="21">
        <v>20231400018441</v>
      </c>
    </row>
    <row r="575" spans="1:7" ht="33.75" x14ac:dyDescent="0.25">
      <c r="A575" s="18">
        <v>574</v>
      </c>
      <c r="B575" s="21">
        <v>20231120018352</v>
      </c>
      <c r="C575" s="4" t="s">
        <v>32</v>
      </c>
      <c r="D575" s="4" t="s">
        <v>5</v>
      </c>
      <c r="E575" s="4" t="s">
        <v>3338</v>
      </c>
      <c r="F575" s="22">
        <v>44966</v>
      </c>
      <c r="G575" s="21">
        <v>20231200018071</v>
      </c>
    </row>
    <row r="576" spans="1:7" ht="33.75" x14ac:dyDescent="0.25">
      <c r="A576" s="18">
        <v>575</v>
      </c>
      <c r="B576" s="21">
        <v>20231120018382</v>
      </c>
      <c r="C576" s="4" t="s">
        <v>4</v>
      </c>
      <c r="D576" s="4" t="s">
        <v>5</v>
      </c>
      <c r="E576" s="4" t="s">
        <v>3339</v>
      </c>
      <c r="F576" s="22">
        <v>44966</v>
      </c>
      <c r="G576" s="21">
        <v>20231320026171</v>
      </c>
    </row>
    <row r="577" spans="1:7" ht="33.75" x14ac:dyDescent="0.25">
      <c r="A577" s="18">
        <v>576</v>
      </c>
      <c r="B577" s="21">
        <v>20231120018412</v>
      </c>
      <c r="C577" s="4" t="s">
        <v>4</v>
      </c>
      <c r="D577" s="4" t="s">
        <v>5</v>
      </c>
      <c r="E577" s="4" t="s">
        <v>3340</v>
      </c>
      <c r="F577" s="22">
        <v>44966</v>
      </c>
      <c r="G577" s="21">
        <v>20231320024691</v>
      </c>
    </row>
    <row r="578" spans="1:7" ht="22.5" x14ac:dyDescent="0.25">
      <c r="A578" s="18">
        <v>577</v>
      </c>
      <c r="B578" s="21">
        <v>20231120018572</v>
      </c>
      <c r="C578" s="4" t="s">
        <v>4</v>
      </c>
      <c r="D578" s="4" t="s">
        <v>5</v>
      </c>
      <c r="E578" s="4" t="s">
        <v>3341</v>
      </c>
      <c r="F578" s="22">
        <v>44966</v>
      </c>
      <c r="G578" s="21">
        <v>20231200018621</v>
      </c>
    </row>
    <row r="579" spans="1:7" ht="22.5" x14ac:dyDescent="0.25">
      <c r="A579" s="18">
        <v>578</v>
      </c>
      <c r="B579" s="21">
        <v>20231120018622</v>
      </c>
      <c r="C579" s="4" t="s">
        <v>4</v>
      </c>
      <c r="D579" s="4" t="s">
        <v>5</v>
      </c>
      <c r="E579" s="4" t="s">
        <v>3342</v>
      </c>
      <c r="F579" s="22">
        <v>44966</v>
      </c>
      <c r="G579" s="21">
        <v>20231320024661</v>
      </c>
    </row>
    <row r="580" spans="1:7" ht="22.5" x14ac:dyDescent="0.25">
      <c r="A580" s="18">
        <v>579</v>
      </c>
      <c r="B580" s="21">
        <v>20231120018642</v>
      </c>
      <c r="C580" s="4" t="s">
        <v>4</v>
      </c>
      <c r="D580" s="4" t="s">
        <v>5</v>
      </c>
      <c r="E580" s="4" t="s">
        <v>3343</v>
      </c>
      <c r="F580" s="22">
        <v>44966</v>
      </c>
      <c r="G580" s="21">
        <v>20231200018871</v>
      </c>
    </row>
    <row r="581" spans="1:7" ht="22.5" x14ac:dyDescent="0.25">
      <c r="A581" s="18">
        <v>580</v>
      </c>
      <c r="B581" s="21">
        <v>20231120018682</v>
      </c>
      <c r="C581" s="4" t="s">
        <v>4</v>
      </c>
      <c r="D581" s="4" t="s">
        <v>5</v>
      </c>
      <c r="E581" s="4" t="s">
        <v>3344</v>
      </c>
      <c r="F581" s="22">
        <v>44966</v>
      </c>
      <c r="G581" s="21">
        <v>20231200018691</v>
      </c>
    </row>
    <row r="582" spans="1:7" ht="22.5" x14ac:dyDescent="0.25">
      <c r="A582" s="18">
        <v>581</v>
      </c>
      <c r="B582" s="21">
        <v>20231120018692</v>
      </c>
      <c r="C582" s="4" t="s">
        <v>4</v>
      </c>
      <c r="D582" s="4" t="s">
        <v>5</v>
      </c>
      <c r="E582" s="4" t="s">
        <v>3345</v>
      </c>
      <c r="F582" s="22">
        <v>44966</v>
      </c>
      <c r="G582" s="21">
        <v>20231320024921</v>
      </c>
    </row>
    <row r="583" spans="1:7" ht="22.5" x14ac:dyDescent="0.25">
      <c r="A583" s="18">
        <v>582</v>
      </c>
      <c r="B583" s="21">
        <v>20231120018752</v>
      </c>
      <c r="C583" s="4" t="s">
        <v>4</v>
      </c>
      <c r="D583" s="4" t="s">
        <v>5</v>
      </c>
      <c r="E583" s="4" t="s">
        <v>3346</v>
      </c>
      <c r="F583" s="22">
        <v>44966</v>
      </c>
      <c r="G583" s="21">
        <v>20231200018981</v>
      </c>
    </row>
    <row r="584" spans="1:7" ht="22.5" x14ac:dyDescent="0.25">
      <c r="A584" s="18">
        <v>583</v>
      </c>
      <c r="B584" s="21">
        <v>20231120018782</v>
      </c>
      <c r="C584" s="4" t="s">
        <v>4</v>
      </c>
      <c r="D584" s="4" t="s">
        <v>5</v>
      </c>
      <c r="E584" s="4" t="s">
        <v>3347</v>
      </c>
      <c r="F584" s="22">
        <v>44966</v>
      </c>
      <c r="G584" s="21">
        <v>20231200018721</v>
      </c>
    </row>
    <row r="585" spans="1:7" ht="33.75" x14ac:dyDescent="0.25">
      <c r="A585" s="18">
        <v>584</v>
      </c>
      <c r="B585" s="21">
        <v>20231120018792</v>
      </c>
      <c r="C585" s="4" t="s">
        <v>4</v>
      </c>
      <c r="D585" s="4" t="s">
        <v>5</v>
      </c>
      <c r="E585" s="4" t="s">
        <v>3348</v>
      </c>
      <c r="F585" s="22">
        <v>44966</v>
      </c>
      <c r="G585" s="21">
        <v>20231200018701</v>
      </c>
    </row>
    <row r="586" spans="1:7" ht="22.5" x14ac:dyDescent="0.25">
      <c r="A586" s="18">
        <v>585</v>
      </c>
      <c r="B586" s="21">
        <v>20231120018802</v>
      </c>
      <c r="C586" s="4" t="s">
        <v>4</v>
      </c>
      <c r="D586" s="4" t="s">
        <v>5</v>
      </c>
      <c r="E586" s="4" t="s">
        <v>3349</v>
      </c>
      <c r="F586" s="22">
        <v>44966</v>
      </c>
      <c r="G586" s="21">
        <v>20231200018211</v>
      </c>
    </row>
    <row r="587" spans="1:7" ht="22.5" x14ac:dyDescent="0.25">
      <c r="A587" s="18">
        <v>586</v>
      </c>
      <c r="B587" s="21">
        <v>20231120018812</v>
      </c>
      <c r="C587" s="4" t="s">
        <v>4</v>
      </c>
      <c r="D587" s="4" t="s">
        <v>5</v>
      </c>
      <c r="E587" s="4" t="s">
        <v>3350</v>
      </c>
      <c r="F587" s="22">
        <v>44966</v>
      </c>
      <c r="G587" s="21">
        <v>20231200018731</v>
      </c>
    </row>
    <row r="588" spans="1:7" ht="22.5" x14ac:dyDescent="0.25">
      <c r="A588" s="18">
        <v>587</v>
      </c>
      <c r="B588" s="21">
        <v>20231120018842</v>
      </c>
      <c r="C588" s="4" t="s">
        <v>32</v>
      </c>
      <c r="D588" s="4" t="s">
        <v>5</v>
      </c>
      <c r="E588" s="4" t="s">
        <v>3351</v>
      </c>
      <c r="F588" s="22">
        <v>44966</v>
      </c>
      <c r="G588" s="21">
        <v>20231320023111</v>
      </c>
    </row>
    <row r="589" spans="1:7" ht="22.5" x14ac:dyDescent="0.25">
      <c r="A589" s="18">
        <v>588</v>
      </c>
      <c r="B589" s="21">
        <v>20231120018882</v>
      </c>
      <c r="C589" s="4" t="s">
        <v>4</v>
      </c>
      <c r="D589" s="4" t="s">
        <v>5</v>
      </c>
      <c r="E589" s="4" t="s">
        <v>3352</v>
      </c>
      <c r="F589" s="22">
        <v>44967</v>
      </c>
      <c r="G589" s="21">
        <v>20231200018841</v>
      </c>
    </row>
    <row r="590" spans="1:7" ht="22.5" x14ac:dyDescent="0.25">
      <c r="A590" s="18">
        <v>589</v>
      </c>
      <c r="B590" s="21">
        <v>20231120018982</v>
      </c>
      <c r="C590" s="4" t="s">
        <v>32</v>
      </c>
      <c r="D590" s="4" t="s">
        <v>5</v>
      </c>
      <c r="E590" s="4" t="s">
        <v>3353</v>
      </c>
      <c r="F590" s="22">
        <v>44967</v>
      </c>
      <c r="G590" s="21">
        <v>20231200018761</v>
      </c>
    </row>
    <row r="591" spans="1:7" ht="33.75" x14ac:dyDescent="0.25">
      <c r="A591" s="18">
        <v>590</v>
      </c>
      <c r="B591" s="21">
        <v>20231120018992</v>
      </c>
      <c r="C591" s="4" t="s">
        <v>4</v>
      </c>
      <c r="D591" s="4" t="s">
        <v>5</v>
      </c>
      <c r="E591" s="4" t="s">
        <v>3354</v>
      </c>
      <c r="F591" s="22">
        <v>44967</v>
      </c>
      <c r="G591" s="21">
        <v>20231320027221</v>
      </c>
    </row>
    <row r="592" spans="1:7" ht="33.75" x14ac:dyDescent="0.25">
      <c r="A592" s="18">
        <v>591</v>
      </c>
      <c r="B592" s="21">
        <v>20231120019012</v>
      </c>
      <c r="C592" s="4" t="s">
        <v>4</v>
      </c>
      <c r="D592" s="4" t="s">
        <v>5</v>
      </c>
      <c r="E592" s="4" t="s">
        <v>3355</v>
      </c>
      <c r="F592" s="22">
        <v>44967</v>
      </c>
      <c r="G592" s="21">
        <v>20231200019041</v>
      </c>
    </row>
    <row r="593" spans="1:7" ht="22.5" x14ac:dyDescent="0.25">
      <c r="A593" s="18">
        <v>592</v>
      </c>
      <c r="B593" s="21">
        <v>20231120019052</v>
      </c>
      <c r="C593" s="4" t="s">
        <v>144</v>
      </c>
      <c r="D593" s="4" t="s">
        <v>5</v>
      </c>
      <c r="E593" s="4" t="s">
        <v>3356</v>
      </c>
      <c r="F593" s="22">
        <v>44967</v>
      </c>
      <c r="G593" s="21">
        <v>20231400019651</v>
      </c>
    </row>
    <row r="594" spans="1:7" ht="33.75" x14ac:dyDescent="0.25">
      <c r="A594" s="18">
        <v>593</v>
      </c>
      <c r="B594" s="21">
        <v>20231120019272</v>
      </c>
      <c r="C594" s="4" t="s">
        <v>32</v>
      </c>
      <c r="D594" s="4" t="s">
        <v>5</v>
      </c>
      <c r="E594" s="4" t="s">
        <v>3357</v>
      </c>
      <c r="F594" s="22">
        <v>44967</v>
      </c>
      <c r="G594" s="21">
        <v>20231400020621</v>
      </c>
    </row>
    <row r="595" spans="1:7" ht="22.5" x14ac:dyDescent="0.25">
      <c r="A595" s="18">
        <v>594</v>
      </c>
      <c r="B595" s="21">
        <v>20231120019362</v>
      </c>
      <c r="C595" s="4" t="s">
        <v>4</v>
      </c>
      <c r="D595" s="4" t="s">
        <v>5</v>
      </c>
      <c r="E595" s="5" t="s">
        <v>3358</v>
      </c>
      <c r="F595" s="22">
        <v>44967</v>
      </c>
      <c r="G595" s="21">
        <v>20231200019211</v>
      </c>
    </row>
    <row r="596" spans="1:7" ht="22.5" x14ac:dyDescent="0.25">
      <c r="A596" s="18">
        <v>595</v>
      </c>
      <c r="B596" s="21">
        <v>20231120019412</v>
      </c>
      <c r="C596" s="4" t="s">
        <v>4</v>
      </c>
      <c r="D596" s="4" t="s">
        <v>5</v>
      </c>
      <c r="E596" s="4" t="s">
        <v>3359</v>
      </c>
      <c r="F596" s="22">
        <v>44967</v>
      </c>
      <c r="G596" s="21">
        <v>20231200018971</v>
      </c>
    </row>
    <row r="597" spans="1:7" ht="22.5" x14ac:dyDescent="0.25">
      <c r="A597" s="18">
        <v>596</v>
      </c>
      <c r="B597" s="21">
        <v>20231120019482</v>
      </c>
      <c r="C597" s="4" t="s">
        <v>4</v>
      </c>
      <c r="D597" s="4" t="s">
        <v>5</v>
      </c>
      <c r="E597" s="4" t="s">
        <v>3360</v>
      </c>
      <c r="F597" s="22">
        <v>44967</v>
      </c>
      <c r="G597" s="21">
        <v>20231200019241</v>
      </c>
    </row>
    <row r="598" spans="1:7" ht="22.5" x14ac:dyDescent="0.25">
      <c r="A598" s="18">
        <v>597</v>
      </c>
      <c r="B598" s="21">
        <v>20231120019512</v>
      </c>
      <c r="C598" s="4" t="s">
        <v>4</v>
      </c>
      <c r="D598" s="4" t="s">
        <v>5</v>
      </c>
      <c r="E598" s="4" t="s">
        <v>3361</v>
      </c>
      <c r="F598" s="22">
        <v>44970</v>
      </c>
      <c r="G598" s="21">
        <v>20231200019221</v>
      </c>
    </row>
    <row r="599" spans="1:7" ht="22.5" x14ac:dyDescent="0.25">
      <c r="A599" s="18">
        <v>598</v>
      </c>
      <c r="B599" s="21">
        <v>20231120019532</v>
      </c>
      <c r="C599" s="4" t="s">
        <v>4</v>
      </c>
      <c r="D599" s="4" t="s">
        <v>5</v>
      </c>
      <c r="E599" s="4" t="s">
        <v>3362</v>
      </c>
      <c r="F599" s="22">
        <v>44970</v>
      </c>
      <c r="G599" s="21">
        <v>20231200019641</v>
      </c>
    </row>
    <row r="600" spans="1:7" ht="33.75" x14ac:dyDescent="0.25">
      <c r="A600" s="18">
        <v>599</v>
      </c>
      <c r="B600" s="21">
        <v>20231120019602</v>
      </c>
      <c r="C600" s="4" t="s">
        <v>4</v>
      </c>
      <c r="D600" s="4" t="s">
        <v>5</v>
      </c>
      <c r="E600" s="4" t="s">
        <v>3363</v>
      </c>
      <c r="F600" s="22">
        <v>44970</v>
      </c>
      <c r="G600" s="21">
        <v>20231320024991</v>
      </c>
    </row>
    <row r="601" spans="1:7" ht="22.5" x14ac:dyDescent="0.25">
      <c r="A601" s="18">
        <v>600</v>
      </c>
      <c r="B601" s="21">
        <v>20231120019612</v>
      </c>
      <c r="C601" s="4" t="s">
        <v>32</v>
      </c>
      <c r="D601" s="4" t="s">
        <v>5</v>
      </c>
      <c r="E601" s="4" t="s">
        <v>3364</v>
      </c>
      <c r="F601" s="22">
        <v>44970</v>
      </c>
      <c r="G601" s="21">
        <v>20231200019421</v>
      </c>
    </row>
    <row r="602" spans="1:7" ht="22.5" x14ac:dyDescent="0.25">
      <c r="A602" s="18">
        <v>601</v>
      </c>
      <c r="B602" s="21">
        <v>20231120019702</v>
      </c>
      <c r="C602" s="4" t="s">
        <v>4</v>
      </c>
      <c r="D602" s="4" t="s">
        <v>5</v>
      </c>
      <c r="E602" s="4" t="s">
        <v>3365</v>
      </c>
      <c r="F602" s="22">
        <v>44970</v>
      </c>
      <c r="G602" s="21">
        <v>20231200019261</v>
      </c>
    </row>
    <row r="603" spans="1:7" ht="22.5" x14ac:dyDescent="0.25">
      <c r="A603" s="18">
        <v>602</v>
      </c>
      <c r="B603" s="21">
        <v>20231120019772</v>
      </c>
      <c r="C603" s="4" t="s">
        <v>4</v>
      </c>
      <c r="D603" s="4" t="s">
        <v>5</v>
      </c>
      <c r="E603" s="4" t="s">
        <v>3366</v>
      </c>
      <c r="F603" s="22">
        <v>44970</v>
      </c>
      <c r="G603" s="21">
        <v>20231200022041</v>
      </c>
    </row>
    <row r="604" spans="1:7" ht="22.5" x14ac:dyDescent="0.25">
      <c r="A604" s="18">
        <v>603</v>
      </c>
      <c r="B604" s="21">
        <v>20231120019782</v>
      </c>
      <c r="C604" s="4" t="s">
        <v>4</v>
      </c>
      <c r="D604" s="4" t="s">
        <v>5</v>
      </c>
      <c r="E604" s="4" t="s">
        <v>3367</v>
      </c>
      <c r="F604" s="22">
        <v>44970</v>
      </c>
      <c r="G604" s="21">
        <v>20231200019271</v>
      </c>
    </row>
    <row r="605" spans="1:7" ht="33.75" x14ac:dyDescent="0.25">
      <c r="A605" s="18">
        <v>604</v>
      </c>
      <c r="B605" s="21">
        <v>20231120019832</v>
      </c>
      <c r="C605" s="4" t="s">
        <v>4</v>
      </c>
      <c r="D605" s="4" t="s">
        <v>5</v>
      </c>
      <c r="E605" s="4" t="s">
        <v>3368</v>
      </c>
      <c r="F605" s="22">
        <v>44970</v>
      </c>
      <c r="G605" s="21">
        <v>20231200019961</v>
      </c>
    </row>
    <row r="606" spans="1:7" ht="22.5" x14ac:dyDescent="0.25">
      <c r="A606" s="18">
        <v>605</v>
      </c>
      <c r="B606" s="21">
        <v>20231120019942</v>
      </c>
      <c r="C606" s="4" t="s">
        <v>32</v>
      </c>
      <c r="D606" s="4" t="s">
        <v>5</v>
      </c>
      <c r="E606" s="4" t="s">
        <v>3369</v>
      </c>
      <c r="F606" s="22">
        <v>44970</v>
      </c>
      <c r="G606" s="21">
        <v>20231400020651</v>
      </c>
    </row>
    <row r="607" spans="1:7" ht="22.5" x14ac:dyDescent="0.25">
      <c r="A607" s="18">
        <v>606</v>
      </c>
      <c r="B607" s="21">
        <v>20231120020002</v>
      </c>
      <c r="C607" s="4" t="s">
        <v>4</v>
      </c>
      <c r="D607" s="4" t="s">
        <v>5</v>
      </c>
      <c r="E607" s="4" t="s">
        <v>3370</v>
      </c>
      <c r="F607" s="22">
        <v>44970</v>
      </c>
      <c r="G607" s="21">
        <v>20231200020321</v>
      </c>
    </row>
    <row r="608" spans="1:7" ht="22.5" x14ac:dyDescent="0.25">
      <c r="A608" s="18">
        <v>607</v>
      </c>
      <c r="B608" s="21">
        <v>20231120020022</v>
      </c>
      <c r="C608" s="4" t="s">
        <v>4</v>
      </c>
      <c r="D608" s="4" t="s">
        <v>5</v>
      </c>
      <c r="E608" s="4" t="s">
        <v>3371</v>
      </c>
      <c r="F608" s="22">
        <v>44970</v>
      </c>
      <c r="G608" s="21">
        <v>20231200019281</v>
      </c>
    </row>
    <row r="609" spans="1:7" ht="22.5" x14ac:dyDescent="0.25">
      <c r="A609" s="18">
        <v>608</v>
      </c>
      <c r="B609" s="21">
        <v>20231120020142</v>
      </c>
      <c r="C609" s="4" t="s">
        <v>4</v>
      </c>
      <c r="D609" s="4" t="s">
        <v>5</v>
      </c>
      <c r="E609" s="4" t="s">
        <v>3372</v>
      </c>
      <c r="F609" s="22">
        <v>44970</v>
      </c>
      <c r="G609" s="21">
        <v>20231200020451</v>
      </c>
    </row>
    <row r="610" spans="1:7" ht="22.5" x14ac:dyDescent="0.25">
      <c r="A610" s="18">
        <v>609</v>
      </c>
      <c r="B610" s="21">
        <v>20231120020192</v>
      </c>
      <c r="C610" s="4" t="s">
        <v>144</v>
      </c>
      <c r="D610" s="4" t="s">
        <v>5</v>
      </c>
      <c r="E610" s="4" t="s">
        <v>3373</v>
      </c>
      <c r="F610" s="22">
        <v>44970</v>
      </c>
      <c r="G610" s="21">
        <v>20231400021091</v>
      </c>
    </row>
    <row r="611" spans="1:7" ht="22.5" x14ac:dyDescent="0.25">
      <c r="A611" s="18">
        <v>610</v>
      </c>
      <c r="B611" s="21">
        <v>20231120020292</v>
      </c>
      <c r="C611" s="4" t="s">
        <v>4</v>
      </c>
      <c r="D611" s="4" t="s">
        <v>5</v>
      </c>
      <c r="E611" s="4" t="s">
        <v>3374</v>
      </c>
      <c r="F611" s="22">
        <v>44970</v>
      </c>
      <c r="G611" s="21">
        <v>20231200020041</v>
      </c>
    </row>
    <row r="612" spans="1:7" ht="22.5" x14ac:dyDescent="0.25">
      <c r="A612" s="18">
        <v>611</v>
      </c>
      <c r="B612" s="21">
        <v>20231120020322</v>
      </c>
      <c r="C612" s="4" t="s">
        <v>4</v>
      </c>
      <c r="D612" s="4" t="s">
        <v>5</v>
      </c>
      <c r="E612" s="4" t="s">
        <v>3375</v>
      </c>
      <c r="F612" s="22">
        <v>44970</v>
      </c>
      <c r="G612" s="21">
        <v>20231200020351</v>
      </c>
    </row>
    <row r="613" spans="1:7" ht="22.5" x14ac:dyDescent="0.25">
      <c r="A613" s="18">
        <v>612</v>
      </c>
      <c r="B613" s="21">
        <v>20231120020332</v>
      </c>
      <c r="C613" s="4" t="s">
        <v>4</v>
      </c>
      <c r="D613" s="4" t="s">
        <v>5</v>
      </c>
      <c r="E613" s="4" t="s">
        <v>3376</v>
      </c>
      <c r="F613" s="22">
        <v>44970</v>
      </c>
      <c r="G613" s="21">
        <v>20231200019981</v>
      </c>
    </row>
    <row r="614" spans="1:7" ht="22.5" x14ac:dyDescent="0.25">
      <c r="A614" s="18">
        <v>613</v>
      </c>
      <c r="B614" s="21">
        <v>20231120020342</v>
      </c>
      <c r="C614" s="4" t="s">
        <v>4</v>
      </c>
      <c r="D614" s="4" t="s">
        <v>5</v>
      </c>
      <c r="E614" s="4" t="s">
        <v>3377</v>
      </c>
      <c r="F614" s="22">
        <v>44970</v>
      </c>
      <c r="G614" s="21">
        <v>20231200020011</v>
      </c>
    </row>
    <row r="615" spans="1:7" ht="22.5" x14ac:dyDescent="0.25">
      <c r="A615" s="18">
        <v>614</v>
      </c>
      <c r="B615" s="21">
        <v>20231120019672</v>
      </c>
      <c r="C615" s="4" t="s">
        <v>4</v>
      </c>
      <c r="D615" s="4" t="s">
        <v>5</v>
      </c>
      <c r="E615" s="4" t="s">
        <v>3378</v>
      </c>
      <c r="F615" s="22">
        <v>44970</v>
      </c>
      <c r="G615" s="21">
        <v>20231200019911</v>
      </c>
    </row>
    <row r="616" spans="1:7" ht="33.75" x14ac:dyDescent="0.25">
      <c r="A616" s="18">
        <v>615</v>
      </c>
      <c r="B616" s="21">
        <v>20231120019972</v>
      </c>
      <c r="C616" s="4" t="s">
        <v>4</v>
      </c>
      <c r="D616" s="4" t="s">
        <v>5</v>
      </c>
      <c r="E616" s="4" t="s">
        <v>3379</v>
      </c>
      <c r="F616" s="22">
        <v>44970</v>
      </c>
      <c r="G616" s="21">
        <v>20231200020001</v>
      </c>
    </row>
    <row r="617" spans="1:7" ht="22.5" x14ac:dyDescent="0.25">
      <c r="A617" s="18">
        <v>616</v>
      </c>
      <c r="B617" s="21">
        <v>20231120020362</v>
      </c>
      <c r="C617" s="4" t="s">
        <v>4</v>
      </c>
      <c r="D617" s="4" t="s">
        <v>5</v>
      </c>
      <c r="E617" s="4" t="s">
        <v>3380</v>
      </c>
      <c r="F617" s="22">
        <v>44971</v>
      </c>
      <c r="G617" s="21">
        <v>20231200020421</v>
      </c>
    </row>
    <row r="618" spans="1:7" ht="22.5" x14ac:dyDescent="0.25">
      <c r="A618" s="18">
        <v>617</v>
      </c>
      <c r="B618" s="21">
        <v>20231120020382</v>
      </c>
      <c r="C618" s="4" t="s">
        <v>4</v>
      </c>
      <c r="D618" s="4" t="s">
        <v>5</v>
      </c>
      <c r="E618" s="5" t="s">
        <v>3381</v>
      </c>
      <c r="F618" s="22">
        <v>44971</v>
      </c>
      <c r="G618" s="21">
        <v>20231200020461</v>
      </c>
    </row>
    <row r="619" spans="1:7" ht="22.5" x14ac:dyDescent="0.25">
      <c r="A619" s="18">
        <v>618</v>
      </c>
      <c r="B619" s="21">
        <v>20231120020402</v>
      </c>
      <c r="C619" s="4" t="s">
        <v>144</v>
      </c>
      <c r="D619" s="4" t="s">
        <v>5</v>
      </c>
      <c r="E619" s="4" t="s">
        <v>3382</v>
      </c>
      <c r="F619" s="22">
        <v>44971</v>
      </c>
      <c r="G619" s="21">
        <v>20231400020871</v>
      </c>
    </row>
    <row r="620" spans="1:7" ht="33.75" x14ac:dyDescent="0.25">
      <c r="A620" s="18">
        <v>619</v>
      </c>
      <c r="B620" s="21">
        <v>20231120020432</v>
      </c>
      <c r="C620" s="4" t="s">
        <v>4</v>
      </c>
      <c r="D620" s="4" t="s">
        <v>5</v>
      </c>
      <c r="E620" s="4" t="s">
        <v>3383</v>
      </c>
      <c r="F620" s="22">
        <v>44971</v>
      </c>
      <c r="G620" s="21">
        <v>20231200020471</v>
      </c>
    </row>
    <row r="621" spans="1:7" ht="22.5" x14ac:dyDescent="0.25">
      <c r="A621" s="18">
        <v>620</v>
      </c>
      <c r="B621" s="21">
        <v>20231120020492</v>
      </c>
      <c r="C621" s="4" t="s">
        <v>4</v>
      </c>
      <c r="D621" s="4" t="s">
        <v>5</v>
      </c>
      <c r="E621" s="4" t="s">
        <v>3384</v>
      </c>
      <c r="F621" s="22">
        <v>44971</v>
      </c>
      <c r="G621" s="21">
        <v>20231200020411</v>
      </c>
    </row>
    <row r="622" spans="1:7" ht="22.5" x14ac:dyDescent="0.25">
      <c r="A622" s="18">
        <v>621</v>
      </c>
      <c r="B622" s="21">
        <v>20231120020592</v>
      </c>
      <c r="C622" s="4" t="s">
        <v>144</v>
      </c>
      <c r="D622" s="4" t="s">
        <v>5</v>
      </c>
      <c r="E622" s="4" t="s">
        <v>3385</v>
      </c>
      <c r="F622" s="22">
        <v>44971</v>
      </c>
      <c r="G622" s="21">
        <v>20231400022471</v>
      </c>
    </row>
    <row r="623" spans="1:7" ht="22.5" x14ac:dyDescent="0.25">
      <c r="A623" s="18">
        <v>622</v>
      </c>
      <c r="B623" s="21">
        <v>20231120020622</v>
      </c>
      <c r="C623" s="4" t="s">
        <v>4</v>
      </c>
      <c r="D623" s="4" t="s">
        <v>5</v>
      </c>
      <c r="E623" s="4" t="s">
        <v>3386</v>
      </c>
      <c r="F623" s="22">
        <v>44971</v>
      </c>
      <c r="G623" s="21">
        <v>20231200020191</v>
      </c>
    </row>
    <row r="624" spans="1:7" ht="33.75" x14ac:dyDescent="0.25">
      <c r="A624" s="18">
        <v>623</v>
      </c>
      <c r="B624" s="21">
        <v>20231120020672</v>
      </c>
      <c r="C624" s="4" t="s">
        <v>4</v>
      </c>
      <c r="D624" s="4" t="s">
        <v>5</v>
      </c>
      <c r="E624" s="5" t="s">
        <v>3387</v>
      </c>
      <c r="F624" s="22">
        <v>44971</v>
      </c>
      <c r="G624" s="21">
        <v>20231200022291</v>
      </c>
    </row>
    <row r="625" spans="1:7" ht="22.5" x14ac:dyDescent="0.25">
      <c r="A625" s="18">
        <v>624</v>
      </c>
      <c r="B625" s="21">
        <v>20231120020692</v>
      </c>
      <c r="C625" s="4" t="s">
        <v>4</v>
      </c>
      <c r="D625" s="4" t="s">
        <v>5</v>
      </c>
      <c r="E625" s="4" t="s">
        <v>3388</v>
      </c>
      <c r="F625" s="22">
        <v>44971</v>
      </c>
      <c r="G625" s="21">
        <v>20231200020261</v>
      </c>
    </row>
    <row r="626" spans="1:7" ht="22.5" x14ac:dyDescent="0.25">
      <c r="A626" s="18">
        <v>625</v>
      </c>
      <c r="B626" s="21">
        <v>20231120020712</v>
      </c>
      <c r="C626" s="4" t="s">
        <v>32</v>
      </c>
      <c r="D626" s="4" t="s">
        <v>5</v>
      </c>
      <c r="E626" s="4" t="s">
        <v>3389</v>
      </c>
      <c r="F626" s="22">
        <v>44971</v>
      </c>
      <c r="G626" s="21">
        <v>20231400020931</v>
      </c>
    </row>
    <row r="627" spans="1:7" ht="22.5" x14ac:dyDescent="0.25">
      <c r="A627" s="18">
        <v>626</v>
      </c>
      <c r="B627" s="21">
        <v>20231120020772</v>
      </c>
      <c r="C627" s="4" t="s">
        <v>4</v>
      </c>
      <c r="D627" s="4" t="s">
        <v>5</v>
      </c>
      <c r="E627" s="4" t="s">
        <v>3390</v>
      </c>
      <c r="F627" s="22">
        <v>44971</v>
      </c>
      <c r="G627" s="21">
        <v>20231200020501</v>
      </c>
    </row>
    <row r="628" spans="1:7" ht="22.5" x14ac:dyDescent="0.25">
      <c r="A628" s="18">
        <v>627</v>
      </c>
      <c r="B628" s="21">
        <v>20231120020782</v>
      </c>
      <c r="C628" s="4" t="s">
        <v>32</v>
      </c>
      <c r="D628" s="4" t="s">
        <v>5</v>
      </c>
      <c r="E628" s="4" t="s">
        <v>3391</v>
      </c>
      <c r="F628" s="22">
        <v>44971</v>
      </c>
      <c r="G628" s="21">
        <v>20231400021111</v>
      </c>
    </row>
    <row r="629" spans="1:7" ht="22.5" x14ac:dyDescent="0.25">
      <c r="A629" s="18">
        <v>628</v>
      </c>
      <c r="B629" s="21">
        <v>20231120020812</v>
      </c>
      <c r="C629" s="4" t="s">
        <v>4</v>
      </c>
      <c r="D629" s="4" t="s">
        <v>5</v>
      </c>
      <c r="E629" s="4" t="s">
        <v>3392</v>
      </c>
      <c r="F629" s="22">
        <v>44971</v>
      </c>
      <c r="G629" s="21">
        <v>20231200020271</v>
      </c>
    </row>
    <row r="630" spans="1:7" ht="22.5" x14ac:dyDescent="0.25">
      <c r="A630" s="18">
        <v>629</v>
      </c>
      <c r="B630" s="21">
        <v>20231120020832</v>
      </c>
      <c r="C630" s="4" t="s">
        <v>4</v>
      </c>
      <c r="D630" s="4" t="s">
        <v>5</v>
      </c>
      <c r="E630" s="4" t="s">
        <v>3393</v>
      </c>
      <c r="F630" s="22">
        <v>44971</v>
      </c>
      <c r="G630" s="21">
        <v>20231200021281</v>
      </c>
    </row>
    <row r="631" spans="1:7" ht="22.5" x14ac:dyDescent="0.25">
      <c r="A631" s="18">
        <v>630</v>
      </c>
      <c r="B631" s="21">
        <v>20231120020842</v>
      </c>
      <c r="C631" s="4" t="s">
        <v>4</v>
      </c>
      <c r="D631" s="4" t="s">
        <v>5</v>
      </c>
      <c r="E631" s="4" t="s">
        <v>3394</v>
      </c>
      <c r="F631" s="22">
        <v>44971</v>
      </c>
      <c r="G631" s="21">
        <v>20231200020511</v>
      </c>
    </row>
    <row r="632" spans="1:7" ht="33.75" x14ac:dyDescent="0.25">
      <c r="A632" s="18">
        <v>631</v>
      </c>
      <c r="B632" s="21">
        <v>20231120020872</v>
      </c>
      <c r="C632" s="4" t="s">
        <v>4</v>
      </c>
      <c r="D632" s="4" t="s">
        <v>5</v>
      </c>
      <c r="E632" s="4" t="s">
        <v>3395</v>
      </c>
      <c r="F632" s="22">
        <v>44971</v>
      </c>
      <c r="G632" s="21">
        <v>20231320026351</v>
      </c>
    </row>
    <row r="633" spans="1:7" ht="33.75" x14ac:dyDescent="0.25">
      <c r="A633" s="18">
        <v>632</v>
      </c>
      <c r="B633" s="21">
        <v>20231120020892</v>
      </c>
      <c r="C633" s="4" t="s">
        <v>4</v>
      </c>
      <c r="D633" s="4" t="s">
        <v>5</v>
      </c>
      <c r="E633" s="4" t="s">
        <v>3396</v>
      </c>
      <c r="F633" s="22">
        <v>44971</v>
      </c>
      <c r="G633" s="21">
        <v>20231200021291</v>
      </c>
    </row>
    <row r="634" spans="1:7" ht="22.5" x14ac:dyDescent="0.25">
      <c r="A634" s="18">
        <v>633</v>
      </c>
      <c r="B634" s="21">
        <v>20231120020932</v>
      </c>
      <c r="C634" s="4" t="s">
        <v>4</v>
      </c>
      <c r="D634" s="4" t="s">
        <v>5</v>
      </c>
      <c r="E634" s="4" t="s">
        <v>3397</v>
      </c>
      <c r="F634" s="22">
        <v>44972</v>
      </c>
      <c r="G634" s="21">
        <v>20231200020521</v>
      </c>
    </row>
    <row r="635" spans="1:7" ht="22.5" x14ac:dyDescent="0.25">
      <c r="A635" s="18">
        <v>634</v>
      </c>
      <c r="B635" s="21">
        <v>20231120020942</v>
      </c>
      <c r="C635" s="4" t="s">
        <v>4</v>
      </c>
      <c r="D635" s="4" t="s">
        <v>5</v>
      </c>
      <c r="E635" s="4" t="s">
        <v>3398</v>
      </c>
      <c r="F635" s="22">
        <v>44972</v>
      </c>
      <c r="G635" s="21">
        <v>20231320027171</v>
      </c>
    </row>
    <row r="636" spans="1:7" ht="33.75" x14ac:dyDescent="0.25">
      <c r="A636" s="18">
        <v>635</v>
      </c>
      <c r="B636" s="21">
        <v>20231120020992</v>
      </c>
      <c r="C636" s="4" t="s">
        <v>4</v>
      </c>
      <c r="D636" s="4" t="s">
        <v>5</v>
      </c>
      <c r="E636" s="4" t="s">
        <v>3399</v>
      </c>
      <c r="F636" s="22">
        <v>44972</v>
      </c>
      <c r="G636" s="21">
        <v>20231200021741</v>
      </c>
    </row>
    <row r="637" spans="1:7" ht="33.75" x14ac:dyDescent="0.25">
      <c r="A637" s="18">
        <v>636</v>
      </c>
      <c r="B637" s="21">
        <v>20231120021132</v>
      </c>
      <c r="C637" s="4" t="s">
        <v>144</v>
      </c>
      <c r="D637" s="4" t="s">
        <v>5</v>
      </c>
      <c r="E637" s="4" t="s">
        <v>3400</v>
      </c>
      <c r="F637" s="22">
        <v>44972</v>
      </c>
      <c r="G637" s="21">
        <v>20231400025471</v>
      </c>
    </row>
    <row r="638" spans="1:7" ht="22.5" x14ac:dyDescent="0.25">
      <c r="A638" s="18">
        <v>637</v>
      </c>
      <c r="B638" s="25">
        <v>20231120021142</v>
      </c>
      <c r="C638" s="13" t="s">
        <v>4</v>
      </c>
      <c r="D638" s="13" t="s">
        <v>5</v>
      </c>
      <c r="E638" s="26" t="s">
        <v>3401</v>
      </c>
      <c r="F638" s="27">
        <v>44972</v>
      </c>
      <c r="G638" s="25">
        <v>20231320028391</v>
      </c>
    </row>
    <row r="639" spans="1:7" ht="22.5" x14ac:dyDescent="0.25">
      <c r="A639" s="18">
        <v>638</v>
      </c>
      <c r="B639" s="21">
        <v>20231120021172</v>
      </c>
      <c r="C639" s="4" t="s">
        <v>4</v>
      </c>
      <c r="D639" s="4" t="s">
        <v>5</v>
      </c>
      <c r="E639" s="4" t="s">
        <v>3402</v>
      </c>
      <c r="F639" s="22">
        <v>44972</v>
      </c>
      <c r="G639" s="21">
        <v>20231200020941</v>
      </c>
    </row>
    <row r="640" spans="1:7" ht="22.5" x14ac:dyDescent="0.25">
      <c r="A640" s="18">
        <v>639</v>
      </c>
      <c r="B640" s="21">
        <v>20231120021262</v>
      </c>
      <c r="C640" s="4" t="s">
        <v>4</v>
      </c>
      <c r="D640" s="4" t="s">
        <v>5</v>
      </c>
      <c r="E640" s="4" t="s">
        <v>3403</v>
      </c>
      <c r="F640" s="22">
        <v>44972</v>
      </c>
      <c r="G640" s="21">
        <v>20231200021391</v>
      </c>
    </row>
    <row r="641" spans="1:7" ht="33.75" x14ac:dyDescent="0.25">
      <c r="A641" s="18">
        <v>640</v>
      </c>
      <c r="B641" s="21">
        <v>20231120021302</v>
      </c>
      <c r="C641" s="4" t="s">
        <v>4</v>
      </c>
      <c r="D641" s="4" t="s">
        <v>5</v>
      </c>
      <c r="E641" s="5" t="s">
        <v>3404</v>
      </c>
      <c r="F641" s="22">
        <v>44972</v>
      </c>
      <c r="G641" s="21">
        <v>20231200022071</v>
      </c>
    </row>
    <row r="642" spans="1:7" ht="22.5" x14ac:dyDescent="0.25">
      <c r="A642" s="18">
        <v>641</v>
      </c>
      <c r="B642" s="21">
        <v>20231120021392</v>
      </c>
      <c r="C642" s="4" t="s">
        <v>4</v>
      </c>
      <c r="D642" s="4" t="s">
        <v>5</v>
      </c>
      <c r="E642" s="4" t="s">
        <v>3405</v>
      </c>
      <c r="F642" s="22">
        <v>44973</v>
      </c>
      <c r="G642" s="21">
        <v>20231200021361</v>
      </c>
    </row>
    <row r="643" spans="1:7" ht="22.5" x14ac:dyDescent="0.25">
      <c r="A643" s="18">
        <v>642</v>
      </c>
      <c r="B643" s="21">
        <v>20231120021482</v>
      </c>
      <c r="C643" s="4" t="s">
        <v>4</v>
      </c>
      <c r="D643" s="4" t="s">
        <v>5</v>
      </c>
      <c r="E643" s="4" t="s">
        <v>3406</v>
      </c>
      <c r="F643" s="22">
        <v>44973</v>
      </c>
      <c r="G643" s="21">
        <v>20231200021591</v>
      </c>
    </row>
    <row r="644" spans="1:7" ht="22.5" x14ac:dyDescent="0.25">
      <c r="A644" s="18">
        <v>643</v>
      </c>
      <c r="B644" s="21">
        <v>20231120021502</v>
      </c>
      <c r="C644" s="4" t="s">
        <v>4</v>
      </c>
      <c r="D644" s="4" t="s">
        <v>5</v>
      </c>
      <c r="E644" s="4" t="s">
        <v>3407</v>
      </c>
      <c r="F644" s="22">
        <v>44973</v>
      </c>
      <c r="G644" s="21">
        <v>20231320026161</v>
      </c>
    </row>
    <row r="645" spans="1:7" ht="22.5" x14ac:dyDescent="0.25">
      <c r="A645" s="18">
        <v>644</v>
      </c>
      <c r="B645" s="21">
        <v>20231120021582</v>
      </c>
      <c r="C645" s="4" t="s">
        <v>4</v>
      </c>
      <c r="D645" s="4" t="s">
        <v>5</v>
      </c>
      <c r="E645" s="4" t="s">
        <v>3408</v>
      </c>
      <c r="F645" s="22">
        <v>44973</v>
      </c>
      <c r="G645" s="21">
        <v>20231200022521</v>
      </c>
    </row>
    <row r="646" spans="1:7" ht="22.5" x14ac:dyDescent="0.25">
      <c r="A646" s="18">
        <v>645</v>
      </c>
      <c r="B646" s="21">
        <v>20231120021592</v>
      </c>
      <c r="C646" s="4" t="s">
        <v>32</v>
      </c>
      <c r="D646" s="4" t="s">
        <v>5</v>
      </c>
      <c r="E646" s="4" t="s">
        <v>3409</v>
      </c>
      <c r="F646" s="22">
        <v>44973</v>
      </c>
      <c r="G646" s="21">
        <v>20231200022631</v>
      </c>
    </row>
    <row r="647" spans="1:7" ht="22.5" x14ac:dyDescent="0.25">
      <c r="A647" s="18">
        <v>646</v>
      </c>
      <c r="B647" s="21">
        <v>20231120021632</v>
      </c>
      <c r="C647" s="4" t="s">
        <v>4</v>
      </c>
      <c r="D647" s="4" t="s">
        <v>5</v>
      </c>
      <c r="E647" s="5" t="s">
        <v>3410</v>
      </c>
      <c r="F647" s="22">
        <v>44973</v>
      </c>
      <c r="G647" s="21">
        <v>20231320028411</v>
      </c>
    </row>
    <row r="648" spans="1:7" ht="22.5" x14ac:dyDescent="0.25">
      <c r="A648" s="18">
        <v>647</v>
      </c>
      <c r="B648" s="21">
        <v>20231120021652</v>
      </c>
      <c r="C648" s="4" t="s">
        <v>32</v>
      </c>
      <c r="D648" s="4" t="s">
        <v>5</v>
      </c>
      <c r="E648" s="4" t="s">
        <v>3411</v>
      </c>
      <c r="F648" s="22">
        <v>44973</v>
      </c>
      <c r="G648" s="21">
        <v>20231200022141</v>
      </c>
    </row>
    <row r="649" spans="1:7" ht="22.5" x14ac:dyDescent="0.25">
      <c r="A649" s="18">
        <v>648</v>
      </c>
      <c r="B649" s="21">
        <v>20231120021692</v>
      </c>
      <c r="C649" s="4" t="s">
        <v>4</v>
      </c>
      <c r="D649" s="4" t="s">
        <v>5</v>
      </c>
      <c r="E649" s="4" t="s">
        <v>3412</v>
      </c>
      <c r="F649" s="22">
        <v>44973</v>
      </c>
      <c r="G649" s="21">
        <v>20231200022191</v>
      </c>
    </row>
    <row r="650" spans="1:7" ht="22.5" x14ac:dyDescent="0.25">
      <c r="A650" s="18">
        <v>649</v>
      </c>
      <c r="B650" s="21">
        <v>20231120021722</v>
      </c>
      <c r="C650" s="4" t="s">
        <v>4</v>
      </c>
      <c r="D650" s="4" t="s">
        <v>5</v>
      </c>
      <c r="E650" s="4" t="s">
        <v>3413</v>
      </c>
      <c r="F650" s="22">
        <v>44973</v>
      </c>
      <c r="G650" s="21">
        <v>20231200022541</v>
      </c>
    </row>
    <row r="651" spans="1:7" ht="22.5" x14ac:dyDescent="0.25">
      <c r="A651" s="18">
        <v>650</v>
      </c>
      <c r="B651" s="21">
        <v>20231120021732</v>
      </c>
      <c r="C651" s="4" t="s">
        <v>4</v>
      </c>
      <c r="D651" s="4" t="s">
        <v>5</v>
      </c>
      <c r="E651" s="4" t="s">
        <v>3414</v>
      </c>
      <c r="F651" s="22">
        <v>44973</v>
      </c>
      <c r="G651" s="21">
        <v>20231200022151</v>
      </c>
    </row>
    <row r="652" spans="1:7" ht="22.5" x14ac:dyDescent="0.25">
      <c r="A652" s="18">
        <v>651</v>
      </c>
      <c r="B652" s="21">
        <v>20231120021772</v>
      </c>
      <c r="C652" s="4" t="s">
        <v>4</v>
      </c>
      <c r="D652" s="4" t="s">
        <v>5</v>
      </c>
      <c r="E652" s="4" t="s">
        <v>3415</v>
      </c>
      <c r="F652" s="22">
        <v>44973</v>
      </c>
      <c r="G652" s="21">
        <v>20231200022211</v>
      </c>
    </row>
    <row r="653" spans="1:7" ht="22.5" x14ac:dyDescent="0.25">
      <c r="A653" s="18">
        <v>652</v>
      </c>
      <c r="B653" s="21">
        <v>20231120021962</v>
      </c>
      <c r="C653" s="4" t="s">
        <v>4</v>
      </c>
      <c r="D653" s="4" t="s">
        <v>5</v>
      </c>
      <c r="E653" s="4" t="s">
        <v>3416</v>
      </c>
      <c r="F653" s="22">
        <v>44973</v>
      </c>
      <c r="G653" s="21">
        <v>20231320023031</v>
      </c>
    </row>
    <row r="654" spans="1:7" ht="22.5" x14ac:dyDescent="0.25">
      <c r="A654" s="18">
        <v>653</v>
      </c>
      <c r="B654" s="21">
        <v>20231120021972</v>
      </c>
      <c r="C654" s="4" t="s">
        <v>4</v>
      </c>
      <c r="D654" s="4" t="s">
        <v>5</v>
      </c>
      <c r="E654" s="4" t="s">
        <v>3417</v>
      </c>
      <c r="F654" s="22">
        <v>44973</v>
      </c>
      <c r="G654" s="21">
        <v>20231200022021</v>
      </c>
    </row>
    <row r="655" spans="1:7" ht="22.5" x14ac:dyDescent="0.25">
      <c r="A655" s="18">
        <v>654</v>
      </c>
      <c r="B655" s="21">
        <v>20231120022012</v>
      </c>
      <c r="C655" s="4" t="s">
        <v>4</v>
      </c>
      <c r="D655" s="4" t="s">
        <v>5</v>
      </c>
      <c r="E655" s="4" t="s">
        <v>3418</v>
      </c>
      <c r="F655" s="22">
        <v>44973</v>
      </c>
      <c r="G655" s="21">
        <v>20231200022231</v>
      </c>
    </row>
    <row r="656" spans="1:7" ht="22.5" x14ac:dyDescent="0.25">
      <c r="A656" s="18">
        <v>655</v>
      </c>
      <c r="B656" s="21">
        <v>20231120022172</v>
      </c>
      <c r="C656" s="4" t="s">
        <v>4</v>
      </c>
      <c r="D656" s="4" t="s">
        <v>5</v>
      </c>
      <c r="E656" s="4" t="s">
        <v>3419</v>
      </c>
      <c r="F656" s="22">
        <v>44974</v>
      </c>
      <c r="G656" s="21">
        <v>20231200022181</v>
      </c>
    </row>
    <row r="657" spans="1:7" ht="22.5" x14ac:dyDescent="0.25">
      <c r="A657" s="18">
        <v>656</v>
      </c>
      <c r="B657" s="21">
        <v>20231120022202</v>
      </c>
      <c r="C657" s="4" t="s">
        <v>4</v>
      </c>
      <c r="D657" s="4" t="s">
        <v>5</v>
      </c>
      <c r="E657" s="5" t="s">
        <v>3420</v>
      </c>
      <c r="F657" s="22">
        <v>44974</v>
      </c>
      <c r="G657" s="21">
        <v>20231200022271</v>
      </c>
    </row>
    <row r="658" spans="1:7" ht="22.5" x14ac:dyDescent="0.25">
      <c r="A658" s="18">
        <v>657</v>
      </c>
      <c r="B658" s="21">
        <v>20231120022182</v>
      </c>
      <c r="C658" s="4" t="s">
        <v>4</v>
      </c>
      <c r="D658" s="4" t="s">
        <v>5</v>
      </c>
      <c r="E658" s="4" t="s">
        <v>3421</v>
      </c>
      <c r="F658" s="22">
        <v>44974</v>
      </c>
      <c r="G658" s="21">
        <v>20231200022131</v>
      </c>
    </row>
    <row r="659" spans="1:7" ht="22.5" x14ac:dyDescent="0.25">
      <c r="A659" s="18">
        <v>658</v>
      </c>
      <c r="B659" s="21">
        <v>20231120022242</v>
      </c>
      <c r="C659" s="4" t="s">
        <v>4</v>
      </c>
      <c r="D659" s="4" t="s">
        <v>5</v>
      </c>
      <c r="E659" s="5" t="s">
        <v>3422</v>
      </c>
      <c r="F659" s="22">
        <v>44974</v>
      </c>
      <c r="G659" s="21">
        <v>20231200022281</v>
      </c>
    </row>
    <row r="660" spans="1:7" ht="22.5" x14ac:dyDescent="0.25">
      <c r="A660" s="18">
        <v>659</v>
      </c>
      <c r="B660" s="21">
        <v>20231120022272</v>
      </c>
      <c r="C660" s="4" t="s">
        <v>4</v>
      </c>
      <c r="D660" s="4" t="s">
        <v>5</v>
      </c>
      <c r="E660" s="4" t="s">
        <v>3423</v>
      </c>
      <c r="F660" s="22">
        <v>44974</v>
      </c>
      <c r="G660" s="21">
        <v>20231200022171</v>
      </c>
    </row>
    <row r="661" spans="1:7" ht="22.5" x14ac:dyDescent="0.25">
      <c r="A661" s="18">
        <v>660</v>
      </c>
      <c r="B661" s="21">
        <v>20231120022282</v>
      </c>
      <c r="C661" s="4" t="s">
        <v>32</v>
      </c>
      <c r="D661" s="4" t="s">
        <v>5</v>
      </c>
      <c r="E661" s="5" t="s">
        <v>3424</v>
      </c>
      <c r="F661" s="22">
        <v>44974</v>
      </c>
      <c r="G661" s="21">
        <v>20231400020881</v>
      </c>
    </row>
    <row r="662" spans="1:7" ht="33.75" x14ac:dyDescent="0.25">
      <c r="A662" s="18">
        <v>661</v>
      </c>
      <c r="B662" s="21">
        <v>20231120022352</v>
      </c>
      <c r="C662" s="4" t="s">
        <v>4</v>
      </c>
      <c r="D662" s="4" t="s">
        <v>5</v>
      </c>
      <c r="E662" s="5" t="s">
        <v>3425</v>
      </c>
      <c r="F662" s="22">
        <v>44974</v>
      </c>
      <c r="G662" s="21">
        <v>20231320028431</v>
      </c>
    </row>
    <row r="663" spans="1:7" ht="33.75" x14ac:dyDescent="0.25">
      <c r="A663" s="18">
        <v>662</v>
      </c>
      <c r="B663" s="21">
        <v>20231120022372</v>
      </c>
      <c r="C663" s="4" t="s">
        <v>32</v>
      </c>
      <c r="D663" s="4" t="s">
        <v>5</v>
      </c>
      <c r="E663" s="5" t="s">
        <v>3426</v>
      </c>
      <c r="F663" s="22">
        <v>44974</v>
      </c>
      <c r="G663" s="21">
        <v>20231320027231</v>
      </c>
    </row>
    <row r="664" spans="1:7" ht="22.5" x14ac:dyDescent="0.25">
      <c r="A664" s="18">
        <v>663</v>
      </c>
      <c r="B664" s="21">
        <v>20231120022412</v>
      </c>
      <c r="C664" s="4" t="s">
        <v>4</v>
      </c>
      <c r="D664" s="4" t="s">
        <v>5</v>
      </c>
      <c r="E664" s="5" t="s">
        <v>3427</v>
      </c>
      <c r="F664" s="22">
        <v>44974</v>
      </c>
      <c r="G664" s="21">
        <v>20231320026151</v>
      </c>
    </row>
    <row r="665" spans="1:7" ht="33.75" x14ac:dyDescent="0.25">
      <c r="A665" s="18">
        <v>664</v>
      </c>
      <c r="B665" s="21">
        <v>20231120022432</v>
      </c>
      <c r="C665" s="4" t="s">
        <v>4</v>
      </c>
      <c r="D665" s="4" t="s">
        <v>5</v>
      </c>
      <c r="E665" s="4" t="s">
        <v>3428</v>
      </c>
      <c r="F665" s="22">
        <v>44974</v>
      </c>
      <c r="G665" s="21">
        <v>20231200022361</v>
      </c>
    </row>
    <row r="666" spans="1:7" ht="22.5" x14ac:dyDescent="0.25">
      <c r="A666" s="18">
        <v>665</v>
      </c>
      <c r="B666" s="21">
        <v>20231120022442</v>
      </c>
      <c r="C666" s="4" t="s">
        <v>4</v>
      </c>
      <c r="D666" s="4" t="s">
        <v>5</v>
      </c>
      <c r="E666" s="4" t="s">
        <v>3429</v>
      </c>
      <c r="F666" s="22">
        <v>44974</v>
      </c>
      <c r="G666" s="21">
        <v>20231200022651</v>
      </c>
    </row>
    <row r="667" spans="1:7" ht="22.5" x14ac:dyDescent="0.25">
      <c r="A667" s="18">
        <v>666</v>
      </c>
      <c r="B667" s="21">
        <v>20231120022452</v>
      </c>
      <c r="C667" s="4" t="s">
        <v>4</v>
      </c>
      <c r="D667" s="4" t="s">
        <v>5</v>
      </c>
      <c r="E667" s="4" t="s">
        <v>3430</v>
      </c>
      <c r="F667" s="22">
        <v>44974</v>
      </c>
      <c r="G667" s="21">
        <v>20231200022551</v>
      </c>
    </row>
    <row r="668" spans="1:7" ht="22.5" x14ac:dyDescent="0.25">
      <c r="A668" s="18">
        <v>667</v>
      </c>
      <c r="B668" s="21">
        <v>20231120022482</v>
      </c>
      <c r="C668" s="4" t="s">
        <v>32</v>
      </c>
      <c r="D668" s="4" t="s">
        <v>5</v>
      </c>
      <c r="E668" s="4" t="s">
        <v>3431</v>
      </c>
      <c r="F668" s="22">
        <v>44974</v>
      </c>
      <c r="G668" s="21">
        <v>20231200021751</v>
      </c>
    </row>
    <row r="669" spans="1:7" ht="22.5" x14ac:dyDescent="0.25">
      <c r="A669" s="18">
        <v>668</v>
      </c>
      <c r="B669" s="21">
        <v>20231120022512</v>
      </c>
      <c r="C669" s="4" t="s">
        <v>144</v>
      </c>
      <c r="D669" s="4" t="s">
        <v>5</v>
      </c>
      <c r="E669" s="4" t="s">
        <v>3432</v>
      </c>
      <c r="F669" s="22">
        <v>44974</v>
      </c>
      <c r="G669" s="21">
        <v>20231400026001</v>
      </c>
    </row>
    <row r="670" spans="1:7" ht="22.5" x14ac:dyDescent="0.25">
      <c r="A670" s="18">
        <v>669</v>
      </c>
      <c r="B670" s="21">
        <v>20231120022562</v>
      </c>
      <c r="C670" s="4" t="s">
        <v>144</v>
      </c>
      <c r="D670" s="4" t="s">
        <v>5</v>
      </c>
      <c r="E670" s="4" t="s">
        <v>3433</v>
      </c>
      <c r="F670" s="22">
        <v>44974</v>
      </c>
      <c r="G670" s="21">
        <v>20231400023891</v>
      </c>
    </row>
    <row r="671" spans="1:7" ht="22.5" x14ac:dyDescent="0.25">
      <c r="A671" s="18">
        <v>670</v>
      </c>
      <c r="B671" s="21">
        <v>20231120022622</v>
      </c>
      <c r="C671" s="4" t="s">
        <v>32</v>
      </c>
      <c r="D671" s="4" t="s">
        <v>5</v>
      </c>
      <c r="E671" s="4" t="s">
        <v>3434</v>
      </c>
      <c r="F671" s="22">
        <v>44974</v>
      </c>
      <c r="G671" s="21">
        <v>20231200022401</v>
      </c>
    </row>
    <row r="672" spans="1:7" ht="22.5" x14ac:dyDescent="0.25">
      <c r="A672" s="18">
        <v>671</v>
      </c>
      <c r="B672" s="21">
        <v>20231120022782</v>
      </c>
      <c r="C672" s="4" t="s">
        <v>4</v>
      </c>
      <c r="D672" s="4" t="s">
        <v>5</v>
      </c>
      <c r="E672" s="4" t="s">
        <v>3435</v>
      </c>
      <c r="F672" s="22">
        <v>44977</v>
      </c>
      <c r="G672" s="21">
        <v>20231200023131</v>
      </c>
    </row>
    <row r="673" spans="1:7" ht="22.5" x14ac:dyDescent="0.25">
      <c r="A673" s="18">
        <v>672</v>
      </c>
      <c r="B673" s="21">
        <v>20231120022792</v>
      </c>
      <c r="C673" s="4" t="s">
        <v>4</v>
      </c>
      <c r="D673" s="4" t="s">
        <v>5</v>
      </c>
      <c r="E673" s="4" t="s">
        <v>3436</v>
      </c>
      <c r="F673" s="22">
        <v>44977</v>
      </c>
      <c r="G673" s="21">
        <v>20231200022581</v>
      </c>
    </row>
    <row r="674" spans="1:7" ht="22.5" x14ac:dyDescent="0.25">
      <c r="A674" s="18">
        <v>673</v>
      </c>
      <c r="B674" s="21">
        <v>20231120022812</v>
      </c>
      <c r="C674" s="4" t="s">
        <v>4</v>
      </c>
      <c r="D674" s="4" t="s">
        <v>5</v>
      </c>
      <c r="E674" s="4" t="s">
        <v>3437</v>
      </c>
      <c r="F674" s="22">
        <v>44977</v>
      </c>
      <c r="G674" s="21">
        <v>20231200022871</v>
      </c>
    </row>
    <row r="675" spans="1:7" ht="33.75" x14ac:dyDescent="0.25">
      <c r="A675" s="18">
        <v>674</v>
      </c>
      <c r="B675" s="21">
        <v>20231120022842</v>
      </c>
      <c r="C675" s="4" t="s">
        <v>4</v>
      </c>
      <c r="D675" s="4" t="s">
        <v>5</v>
      </c>
      <c r="E675" s="4" t="s">
        <v>3438</v>
      </c>
      <c r="F675" s="22">
        <v>44977</v>
      </c>
      <c r="G675" s="21">
        <v>20231200023141</v>
      </c>
    </row>
    <row r="676" spans="1:7" ht="33.75" x14ac:dyDescent="0.25">
      <c r="A676" s="18">
        <v>675</v>
      </c>
      <c r="B676" s="21">
        <v>20231120022882</v>
      </c>
      <c r="C676" s="4" t="s">
        <v>4</v>
      </c>
      <c r="D676" s="4" t="s">
        <v>5</v>
      </c>
      <c r="E676" s="4" t="s">
        <v>3439</v>
      </c>
      <c r="F676" s="22">
        <v>44977</v>
      </c>
      <c r="G676" s="21">
        <v>20231200022851</v>
      </c>
    </row>
    <row r="677" spans="1:7" ht="22.5" x14ac:dyDescent="0.25">
      <c r="A677" s="18">
        <v>676</v>
      </c>
      <c r="B677" s="21">
        <v>20231120022912</v>
      </c>
      <c r="C677" s="4" t="s">
        <v>32</v>
      </c>
      <c r="D677" s="4" t="s">
        <v>5</v>
      </c>
      <c r="E677" s="4" t="s">
        <v>3440</v>
      </c>
      <c r="F677" s="22">
        <v>44977</v>
      </c>
      <c r="G677" s="21">
        <v>20231200022531</v>
      </c>
    </row>
    <row r="678" spans="1:7" ht="22.5" x14ac:dyDescent="0.25">
      <c r="A678" s="18">
        <v>677</v>
      </c>
      <c r="B678" s="21">
        <v>20231120023052</v>
      </c>
      <c r="C678" s="4" t="s">
        <v>144</v>
      </c>
      <c r="D678" s="4" t="s">
        <v>5</v>
      </c>
      <c r="E678" s="4" t="s">
        <v>3441</v>
      </c>
      <c r="F678" s="22">
        <v>44977</v>
      </c>
      <c r="G678" s="21">
        <v>20231400024201</v>
      </c>
    </row>
    <row r="679" spans="1:7" ht="22.5" x14ac:dyDescent="0.25">
      <c r="A679" s="18">
        <v>678</v>
      </c>
      <c r="B679" s="21">
        <v>20231120023102</v>
      </c>
      <c r="C679" s="4" t="s">
        <v>4</v>
      </c>
      <c r="D679" s="4" t="s">
        <v>5</v>
      </c>
      <c r="E679" s="4" t="s">
        <v>3442</v>
      </c>
      <c r="F679" s="22">
        <v>44977</v>
      </c>
      <c r="G679" s="21">
        <v>20231200023501</v>
      </c>
    </row>
    <row r="680" spans="1:7" ht="22.5" x14ac:dyDescent="0.25">
      <c r="A680" s="18">
        <v>679</v>
      </c>
      <c r="B680" s="21">
        <v>20231120023112</v>
      </c>
      <c r="C680" s="4" t="s">
        <v>4</v>
      </c>
      <c r="D680" s="4" t="s">
        <v>5</v>
      </c>
      <c r="E680" s="4" t="s">
        <v>3442</v>
      </c>
      <c r="F680" s="22">
        <v>44977</v>
      </c>
      <c r="G680" s="21">
        <v>20231200023531</v>
      </c>
    </row>
    <row r="681" spans="1:7" ht="22.5" x14ac:dyDescent="0.25">
      <c r="A681" s="18">
        <v>680</v>
      </c>
      <c r="B681" s="21">
        <v>20231120023162</v>
      </c>
      <c r="C681" s="4" t="s">
        <v>4</v>
      </c>
      <c r="D681" s="4" t="s">
        <v>5</v>
      </c>
      <c r="E681" s="4" t="s">
        <v>3443</v>
      </c>
      <c r="F681" s="22">
        <v>44977</v>
      </c>
      <c r="G681" s="21">
        <v>20231200023411</v>
      </c>
    </row>
    <row r="682" spans="1:7" ht="22.5" x14ac:dyDescent="0.25">
      <c r="A682" s="18">
        <v>681</v>
      </c>
      <c r="B682" s="21">
        <v>20231120023172</v>
      </c>
      <c r="C682" s="4" t="s">
        <v>4</v>
      </c>
      <c r="D682" s="4" t="s">
        <v>5</v>
      </c>
      <c r="E682" s="4" t="s">
        <v>3444</v>
      </c>
      <c r="F682" s="22">
        <v>44977</v>
      </c>
      <c r="G682" s="21">
        <v>20231200023201</v>
      </c>
    </row>
    <row r="683" spans="1:7" ht="22.5" x14ac:dyDescent="0.25">
      <c r="A683" s="18">
        <v>682</v>
      </c>
      <c r="B683" s="21">
        <v>20231120023182</v>
      </c>
      <c r="C683" s="4" t="s">
        <v>4</v>
      </c>
      <c r="D683" s="4" t="s">
        <v>5</v>
      </c>
      <c r="E683" s="4" t="s">
        <v>3445</v>
      </c>
      <c r="F683" s="22">
        <v>44977</v>
      </c>
      <c r="G683" s="21">
        <v>20231200023651</v>
      </c>
    </row>
    <row r="684" spans="1:7" ht="22.5" x14ac:dyDescent="0.25">
      <c r="A684" s="18">
        <v>683</v>
      </c>
      <c r="B684" s="21">
        <v>20231120023202</v>
      </c>
      <c r="C684" s="4" t="s">
        <v>4</v>
      </c>
      <c r="D684" s="4" t="s">
        <v>5</v>
      </c>
      <c r="E684" s="4" t="s">
        <v>3446</v>
      </c>
      <c r="F684" s="22">
        <v>44977</v>
      </c>
      <c r="G684" s="21">
        <v>20231320028301</v>
      </c>
    </row>
    <row r="685" spans="1:7" ht="22.5" x14ac:dyDescent="0.25">
      <c r="A685" s="18">
        <v>684</v>
      </c>
      <c r="B685" s="21">
        <v>20231120023212</v>
      </c>
      <c r="C685" s="4" t="s">
        <v>4</v>
      </c>
      <c r="D685" s="4" t="s">
        <v>5</v>
      </c>
      <c r="E685" s="4" t="s">
        <v>3447</v>
      </c>
      <c r="F685" s="22">
        <v>44977</v>
      </c>
      <c r="G685" s="21">
        <v>20231320027821</v>
      </c>
    </row>
    <row r="686" spans="1:7" ht="22.5" x14ac:dyDescent="0.25">
      <c r="A686" s="18">
        <v>685</v>
      </c>
      <c r="B686" s="21">
        <v>20231120023222</v>
      </c>
      <c r="C686" s="4" t="s">
        <v>4</v>
      </c>
      <c r="D686" s="4" t="s">
        <v>5</v>
      </c>
      <c r="E686" s="4" t="s">
        <v>3448</v>
      </c>
      <c r="F686" s="22">
        <v>44977</v>
      </c>
      <c r="G686" s="21">
        <v>20231400029881</v>
      </c>
    </row>
    <row r="687" spans="1:7" ht="33.75" x14ac:dyDescent="0.25">
      <c r="A687" s="18">
        <v>686</v>
      </c>
      <c r="B687" s="21">
        <v>20231120023262</v>
      </c>
      <c r="C687" s="4" t="s">
        <v>4</v>
      </c>
      <c r="D687" s="4" t="s">
        <v>5</v>
      </c>
      <c r="E687" s="4" t="s">
        <v>3449</v>
      </c>
      <c r="F687" s="22">
        <v>44977</v>
      </c>
      <c r="G687" s="21">
        <v>20231200023451</v>
      </c>
    </row>
    <row r="688" spans="1:7" ht="22.5" x14ac:dyDescent="0.25">
      <c r="A688" s="18">
        <v>687</v>
      </c>
      <c r="B688" s="21">
        <v>20231120023292</v>
      </c>
      <c r="C688" s="4" t="s">
        <v>32</v>
      </c>
      <c r="D688" s="4" t="s">
        <v>5</v>
      </c>
      <c r="E688" s="4" t="s">
        <v>3450</v>
      </c>
      <c r="F688" s="22">
        <v>44977</v>
      </c>
      <c r="G688" s="21">
        <v>20231200023211</v>
      </c>
    </row>
    <row r="689" spans="1:7" ht="45" x14ac:dyDescent="0.25">
      <c r="A689" s="18">
        <v>688</v>
      </c>
      <c r="B689" s="21">
        <v>20231120023312</v>
      </c>
      <c r="C689" s="4" t="s">
        <v>4</v>
      </c>
      <c r="D689" s="4" t="s">
        <v>5</v>
      </c>
      <c r="E689" s="4" t="s">
        <v>3451</v>
      </c>
      <c r="F689" s="22">
        <v>44977</v>
      </c>
      <c r="G689" s="21">
        <v>20231200023511</v>
      </c>
    </row>
    <row r="690" spans="1:7" ht="33.75" x14ac:dyDescent="0.25">
      <c r="A690" s="18">
        <v>689</v>
      </c>
      <c r="B690" s="21">
        <v>20231120023462</v>
      </c>
      <c r="C690" s="4" t="s">
        <v>4</v>
      </c>
      <c r="D690" s="4" t="s">
        <v>5</v>
      </c>
      <c r="E690" s="5" t="s">
        <v>3452</v>
      </c>
      <c r="F690" s="22">
        <v>44977</v>
      </c>
      <c r="G690" s="21">
        <v>20231320029521</v>
      </c>
    </row>
    <row r="691" spans="1:7" ht="22.5" x14ac:dyDescent="0.25">
      <c r="A691" s="18">
        <v>690</v>
      </c>
      <c r="B691" s="21">
        <v>20231120023502</v>
      </c>
      <c r="C691" s="4" t="s">
        <v>4</v>
      </c>
      <c r="D691" s="4" t="s">
        <v>5</v>
      </c>
      <c r="E691" s="4" t="s">
        <v>3453</v>
      </c>
      <c r="F691" s="22">
        <v>44977</v>
      </c>
      <c r="G691" s="21">
        <v>20231320029231</v>
      </c>
    </row>
    <row r="692" spans="1:7" ht="22.5" x14ac:dyDescent="0.25">
      <c r="A692" s="18">
        <v>691</v>
      </c>
      <c r="B692" s="21">
        <v>20231120023552</v>
      </c>
      <c r="C692" s="4" t="s">
        <v>4</v>
      </c>
      <c r="D692" s="4" t="s">
        <v>5</v>
      </c>
      <c r="E692" s="4" t="s">
        <v>3454</v>
      </c>
      <c r="F692" s="22">
        <v>44978</v>
      </c>
      <c r="G692" s="21">
        <v>20231200023821</v>
      </c>
    </row>
    <row r="693" spans="1:7" ht="22.5" x14ac:dyDescent="0.25">
      <c r="A693" s="18">
        <v>692</v>
      </c>
      <c r="B693" s="21">
        <v>20231120023572</v>
      </c>
      <c r="C693" s="4" t="s">
        <v>32</v>
      </c>
      <c r="D693" s="4" t="s">
        <v>5</v>
      </c>
      <c r="E693" s="4" t="s">
        <v>3455</v>
      </c>
      <c r="F693" s="22">
        <v>44978</v>
      </c>
      <c r="G693" s="21">
        <v>20231200023071</v>
      </c>
    </row>
    <row r="694" spans="1:7" ht="22.5" x14ac:dyDescent="0.25">
      <c r="A694" s="18">
        <v>693</v>
      </c>
      <c r="B694" s="21">
        <v>20231120023632</v>
      </c>
      <c r="C694" s="4" t="s">
        <v>32</v>
      </c>
      <c r="D694" s="4" t="s">
        <v>5</v>
      </c>
      <c r="E694" s="4" t="s">
        <v>3456</v>
      </c>
      <c r="F694" s="22">
        <v>44978</v>
      </c>
      <c r="G694" s="21">
        <v>20231320027521</v>
      </c>
    </row>
    <row r="695" spans="1:7" ht="22.5" x14ac:dyDescent="0.25">
      <c r="A695" s="18">
        <v>694</v>
      </c>
      <c r="B695" s="21">
        <v>20231120023642</v>
      </c>
      <c r="C695" s="4" t="s">
        <v>4</v>
      </c>
      <c r="D695" s="4" t="s">
        <v>5</v>
      </c>
      <c r="E695" s="4" t="s">
        <v>3457</v>
      </c>
      <c r="F695" s="22">
        <v>44978</v>
      </c>
      <c r="G695" s="21">
        <v>20231320026381</v>
      </c>
    </row>
    <row r="696" spans="1:7" ht="33.75" x14ac:dyDescent="0.25">
      <c r="A696" s="18">
        <v>695</v>
      </c>
      <c r="B696" s="21">
        <v>20231120023652</v>
      </c>
      <c r="C696" s="4" t="s">
        <v>4</v>
      </c>
      <c r="D696" s="4" t="s">
        <v>5</v>
      </c>
      <c r="E696" s="4" t="s">
        <v>3458</v>
      </c>
      <c r="F696" s="22">
        <v>44978</v>
      </c>
      <c r="G696" s="21">
        <v>20231200023271</v>
      </c>
    </row>
    <row r="697" spans="1:7" ht="22.5" x14ac:dyDescent="0.25">
      <c r="A697" s="18">
        <v>696</v>
      </c>
      <c r="B697" s="21">
        <v>20231120023672</v>
      </c>
      <c r="C697" s="4" t="s">
        <v>4</v>
      </c>
      <c r="D697" s="4" t="s">
        <v>5</v>
      </c>
      <c r="E697" s="4" t="s">
        <v>3459</v>
      </c>
      <c r="F697" s="22">
        <v>44978</v>
      </c>
      <c r="G697" s="21">
        <v>20231320029241</v>
      </c>
    </row>
    <row r="698" spans="1:7" ht="22.5" x14ac:dyDescent="0.25">
      <c r="A698" s="18">
        <v>697</v>
      </c>
      <c r="B698" s="21">
        <v>20231120023682</v>
      </c>
      <c r="C698" s="4" t="s">
        <v>4</v>
      </c>
      <c r="D698" s="4" t="s">
        <v>5</v>
      </c>
      <c r="E698" s="4" t="s">
        <v>3460</v>
      </c>
      <c r="F698" s="22">
        <v>44978</v>
      </c>
      <c r="G698" s="21">
        <v>20231200023671</v>
      </c>
    </row>
    <row r="699" spans="1:7" ht="33.75" x14ac:dyDescent="0.25">
      <c r="A699" s="18">
        <v>698</v>
      </c>
      <c r="B699" s="21">
        <v>20231120023702</v>
      </c>
      <c r="C699" s="4" t="s">
        <v>4</v>
      </c>
      <c r="D699" s="4" t="s">
        <v>5</v>
      </c>
      <c r="E699" s="4" t="s">
        <v>3461</v>
      </c>
      <c r="F699" s="22">
        <v>44978</v>
      </c>
      <c r="G699" s="21">
        <v>20231200023851</v>
      </c>
    </row>
    <row r="700" spans="1:7" ht="22.5" x14ac:dyDescent="0.25">
      <c r="A700" s="18">
        <v>699</v>
      </c>
      <c r="B700" s="21">
        <v>20231120023712</v>
      </c>
      <c r="C700" s="4" t="s">
        <v>4</v>
      </c>
      <c r="D700" s="4" t="s">
        <v>5</v>
      </c>
      <c r="E700" s="4" t="s">
        <v>3462</v>
      </c>
      <c r="F700" s="22">
        <v>44978</v>
      </c>
      <c r="G700" s="21">
        <v>20231320029251</v>
      </c>
    </row>
    <row r="701" spans="1:7" ht="22.5" x14ac:dyDescent="0.25">
      <c r="A701" s="18">
        <v>700</v>
      </c>
      <c r="B701" s="21">
        <v>20231120023732</v>
      </c>
      <c r="C701" s="4" t="s">
        <v>4</v>
      </c>
      <c r="D701" s="4" t="s">
        <v>5</v>
      </c>
      <c r="E701" s="4" t="s">
        <v>3463</v>
      </c>
      <c r="F701" s="22">
        <v>44978</v>
      </c>
      <c r="G701" s="21">
        <v>20231320030041</v>
      </c>
    </row>
    <row r="702" spans="1:7" ht="45" x14ac:dyDescent="0.25">
      <c r="A702" s="18">
        <v>701</v>
      </c>
      <c r="B702" s="21">
        <v>20231120023742</v>
      </c>
      <c r="C702" s="4" t="s">
        <v>4</v>
      </c>
      <c r="D702" s="4" t="s">
        <v>5</v>
      </c>
      <c r="E702" s="4" t="s">
        <v>3464</v>
      </c>
      <c r="F702" s="22">
        <v>44978</v>
      </c>
      <c r="G702" s="21">
        <v>20231200024051</v>
      </c>
    </row>
    <row r="703" spans="1:7" ht="22.5" x14ac:dyDescent="0.25">
      <c r="A703" s="18">
        <v>702</v>
      </c>
      <c r="B703" s="21">
        <v>20231120023792</v>
      </c>
      <c r="C703" s="4" t="s">
        <v>4</v>
      </c>
      <c r="D703" s="4" t="s">
        <v>5</v>
      </c>
      <c r="E703" s="4" t="s">
        <v>3465</v>
      </c>
      <c r="F703" s="22">
        <v>44978</v>
      </c>
      <c r="G703" s="21">
        <v>20231200023301</v>
      </c>
    </row>
    <row r="704" spans="1:7" ht="22.5" x14ac:dyDescent="0.25">
      <c r="A704" s="18">
        <v>703</v>
      </c>
      <c r="B704" s="21">
        <v>20231120023832</v>
      </c>
      <c r="C704" s="4" t="s">
        <v>4</v>
      </c>
      <c r="D704" s="4" t="s">
        <v>5</v>
      </c>
      <c r="E704" s="5" t="s">
        <v>3466</v>
      </c>
      <c r="F704" s="22">
        <v>44978</v>
      </c>
      <c r="G704" s="21">
        <v>20231200023881</v>
      </c>
    </row>
    <row r="705" spans="1:7" ht="22.5" x14ac:dyDescent="0.25">
      <c r="A705" s="18">
        <v>704</v>
      </c>
      <c r="B705" s="21">
        <v>20231120023852</v>
      </c>
      <c r="C705" s="4" t="s">
        <v>4</v>
      </c>
      <c r="D705" s="4" t="s">
        <v>5</v>
      </c>
      <c r="E705" s="4" t="s">
        <v>3467</v>
      </c>
      <c r="F705" s="22">
        <v>44978</v>
      </c>
      <c r="G705" s="21">
        <v>20231200024091</v>
      </c>
    </row>
    <row r="706" spans="1:7" ht="33.75" x14ac:dyDescent="0.25">
      <c r="A706" s="18">
        <v>705</v>
      </c>
      <c r="B706" s="21">
        <v>20231120023932</v>
      </c>
      <c r="C706" s="4" t="s">
        <v>4</v>
      </c>
      <c r="D706" s="4" t="s">
        <v>5</v>
      </c>
      <c r="E706" s="4" t="s">
        <v>3468</v>
      </c>
      <c r="F706" s="22">
        <v>44978</v>
      </c>
      <c r="G706" s="21">
        <v>20231320027041</v>
      </c>
    </row>
    <row r="707" spans="1:7" ht="22.5" x14ac:dyDescent="0.25">
      <c r="A707" s="18">
        <v>706</v>
      </c>
      <c r="B707" s="21">
        <v>20231120024012</v>
      </c>
      <c r="C707" s="4" t="s">
        <v>4</v>
      </c>
      <c r="D707" s="4" t="s">
        <v>5</v>
      </c>
      <c r="E707" s="4" t="s">
        <v>3469</v>
      </c>
      <c r="F707" s="22">
        <v>44978</v>
      </c>
      <c r="G707" s="21">
        <v>20231200023011</v>
      </c>
    </row>
    <row r="708" spans="1:7" ht="22.5" x14ac:dyDescent="0.25">
      <c r="A708" s="18">
        <v>707</v>
      </c>
      <c r="B708" s="21">
        <v>20231120024352</v>
      </c>
      <c r="C708" s="4" t="s">
        <v>4</v>
      </c>
      <c r="D708" s="4" t="s">
        <v>5</v>
      </c>
      <c r="E708" s="4" t="s">
        <v>3470</v>
      </c>
      <c r="F708" s="22">
        <v>44979</v>
      </c>
      <c r="G708" s="21">
        <v>20231320028441</v>
      </c>
    </row>
    <row r="709" spans="1:7" ht="22.5" x14ac:dyDescent="0.25">
      <c r="A709" s="18">
        <v>708</v>
      </c>
      <c r="B709" s="21">
        <v>20231120024442</v>
      </c>
      <c r="C709" s="4" t="s">
        <v>4</v>
      </c>
      <c r="D709" s="4" t="s">
        <v>5</v>
      </c>
      <c r="E709" s="4" t="s">
        <v>3471</v>
      </c>
      <c r="F709" s="22">
        <v>44979</v>
      </c>
      <c r="G709" s="21">
        <v>20231200023351</v>
      </c>
    </row>
    <row r="710" spans="1:7" ht="22.5" x14ac:dyDescent="0.25">
      <c r="A710" s="18">
        <v>709</v>
      </c>
      <c r="B710" s="21">
        <v>20231120024482</v>
      </c>
      <c r="C710" s="4" t="s">
        <v>4</v>
      </c>
      <c r="D710" s="4" t="s">
        <v>5</v>
      </c>
      <c r="E710" s="4" t="s">
        <v>3459</v>
      </c>
      <c r="F710" s="22">
        <v>44979</v>
      </c>
      <c r="G710" s="3" t="s">
        <v>3472</v>
      </c>
    </row>
    <row r="711" spans="1:7" ht="22.5" x14ac:dyDescent="0.25">
      <c r="A711" s="18">
        <v>710</v>
      </c>
      <c r="B711" s="21">
        <v>20231120024492</v>
      </c>
      <c r="C711" s="4" t="s">
        <v>4</v>
      </c>
      <c r="D711" s="4" t="s">
        <v>5</v>
      </c>
      <c r="E711" s="4" t="s">
        <v>3473</v>
      </c>
      <c r="F711" s="22">
        <v>44979</v>
      </c>
      <c r="G711" s="21">
        <v>20231200024591</v>
      </c>
    </row>
    <row r="712" spans="1:7" ht="22.5" x14ac:dyDescent="0.25">
      <c r="A712" s="18">
        <v>711</v>
      </c>
      <c r="B712" s="21">
        <v>20231120024502</v>
      </c>
      <c r="C712" s="4" t="s">
        <v>144</v>
      </c>
      <c r="D712" s="4" t="s">
        <v>5</v>
      </c>
      <c r="E712" s="4" t="s">
        <v>3474</v>
      </c>
      <c r="F712" s="22">
        <v>44979</v>
      </c>
      <c r="G712" s="21">
        <v>20231400025461</v>
      </c>
    </row>
    <row r="713" spans="1:7" ht="22.5" x14ac:dyDescent="0.25">
      <c r="A713" s="18">
        <v>712</v>
      </c>
      <c r="B713" s="21">
        <v>20231120024522</v>
      </c>
      <c r="C713" s="4" t="s">
        <v>4</v>
      </c>
      <c r="D713" s="4" t="s">
        <v>5</v>
      </c>
      <c r="E713" s="4" t="s">
        <v>3475</v>
      </c>
      <c r="F713" s="22">
        <v>44979</v>
      </c>
      <c r="G713" s="21">
        <v>20231320029291</v>
      </c>
    </row>
    <row r="714" spans="1:7" ht="22.5" x14ac:dyDescent="0.25">
      <c r="A714" s="18">
        <v>713</v>
      </c>
      <c r="B714" s="21">
        <v>20231120024542</v>
      </c>
      <c r="C714" s="4" t="s">
        <v>32</v>
      </c>
      <c r="D714" s="4" t="s">
        <v>5</v>
      </c>
      <c r="E714" s="4" t="s">
        <v>3476</v>
      </c>
      <c r="F714" s="22">
        <v>44979</v>
      </c>
      <c r="G714" s="21">
        <v>20231200023981</v>
      </c>
    </row>
    <row r="715" spans="1:7" ht="33.75" x14ac:dyDescent="0.25">
      <c r="A715" s="18">
        <v>714</v>
      </c>
      <c r="B715" s="21">
        <v>20231120024572</v>
      </c>
      <c r="C715" s="4" t="s">
        <v>4</v>
      </c>
      <c r="D715" s="4" t="s">
        <v>5</v>
      </c>
      <c r="E715" s="4" t="s">
        <v>3477</v>
      </c>
      <c r="F715" s="22">
        <v>44979</v>
      </c>
      <c r="G715" s="21">
        <v>20231320030891</v>
      </c>
    </row>
    <row r="716" spans="1:7" ht="22.5" x14ac:dyDescent="0.25">
      <c r="A716" s="18">
        <v>715</v>
      </c>
      <c r="B716" s="21">
        <v>20231120024602</v>
      </c>
      <c r="C716" s="4" t="s">
        <v>32</v>
      </c>
      <c r="D716" s="4" t="s">
        <v>5</v>
      </c>
      <c r="E716" s="4" t="s">
        <v>3478</v>
      </c>
      <c r="F716" s="22">
        <v>44979</v>
      </c>
      <c r="G716" s="21">
        <v>20231320027551</v>
      </c>
    </row>
    <row r="717" spans="1:7" ht="22.5" x14ac:dyDescent="0.25">
      <c r="A717" s="18">
        <v>716</v>
      </c>
      <c r="B717" s="21">
        <v>20231120024612</v>
      </c>
      <c r="C717" s="4" t="s">
        <v>32</v>
      </c>
      <c r="D717" s="4" t="s">
        <v>5</v>
      </c>
      <c r="E717" s="4" t="s">
        <v>3479</v>
      </c>
      <c r="F717" s="22">
        <v>44979</v>
      </c>
      <c r="G717" s="21">
        <v>20231320027561</v>
      </c>
    </row>
    <row r="718" spans="1:7" ht="22.5" x14ac:dyDescent="0.25">
      <c r="A718" s="18">
        <v>717</v>
      </c>
      <c r="B718" s="21">
        <v>20231120024702</v>
      </c>
      <c r="C718" s="4" t="s">
        <v>4</v>
      </c>
      <c r="D718" s="4" t="s">
        <v>5</v>
      </c>
      <c r="E718" s="4" t="s">
        <v>3480</v>
      </c>
      <c r="F718" s="22">
        <v>44979</v>
      </c>
      <c r="G718" s="21">
        <v>20231200024611</v>
      </c>
    </row>
    <row r="719" spans="1:7" ht="22.5" x14ac:dyDescent="0.25">
      <c r="A719" s="18">
        <v>718</v>
      </c>
      <c r="B719" s="21">
        <v>20231120024712</v>
      </c>
      <c r="C719" s="4" t="s">
        <v>4</v>
      </c>
      <c r="D719" s="4" t="s">
        <v>5</v>
      </c>
      <c r="E719" s="4" t="s">
        <v>3481</v>
      </c>
      <c r="F719" s="22">
        <v>44979</v>
      </c>
      <c r="G719" s="21">
        <v>20231200024011</v>
      </c>
    </row>
    <row r="720" spans="1:7" ht="33.75" x14ac:dyDescent="0.25">
      <c r="A720" s="18">
        <v>719</v>
      </c>
      <c r="B720" s="21">
        <v>20231120024722</v>
      </c>
      <c r="C720" s="4" t="s">
        <v>4</v>
      </c>
      <c r="D720" s="4" t="s">
        <v>5</v>
      </c>
      <c r="E720" s="4" t="s">
        <v>3482</v>
      </c>
      <c r="F720" s="22">
        <v>44979</v>
      </c>
      <c r="G720" s="21">
        <v>20231200023601</v>
      </c>
    </row>
    <row r="721" spans="1:7" ht="33.75" x14ac:dyDescent="0.25">
      <c r="A721" s="18">
        <v>720</v>
      </c>
      <c r="B721" s="21">
        <v>20231120024912</v>
      </c>
      <c r="C721" s="4" t="s">
        <v>4</v>
      </c>
      <c r="D721" s="4" t="s">
        <v>5</v>
      </c>
      <c r="E721" s="4" t="s">
        <v>3483</v>
      </c>
      <c r="F721" s="22">
        <v>44979</v>
      </c>
      <c r="G721" s="21">
        <v>20231320030061</v>
      </c>
    </row>
    <row r="722" spans="1:7" ht="22.5" x14ac:dyDescent="0.25">
      <c r="A722" s="18">
        <v>721</v>
      </c>
      <c r="B722" s="21">
        <v>20231120025242</v>
      </c>
      <c r="C722" s="4" t="s">
        <v>32</v>
      </c>
      <c r="D722" s="4" t="s">
        <v>5</v>
      </c>
      <c r="E722" s="4" t="s">
        <v>3484</v>
      </c>
      <c r="F722" s="22">
        <v>44980</v>
      </c>
      <c r="G722" s="21">
        <v>20231200028781</v>
      </c>
    </row>
    <row r="723" spans="1:7" ht="22.5" x14ac:dyDescent="0.25">
      <c r="A723" s="18">
        <v>722</v>
      </c>
      <c r="B723" s="21">
        <v>20231120025542</v>
      </c>
      <c r="C723" s="4" t="s">
        <v>4</v>
      </c>
      <c r="D723" s="4" t="s">
        <v>5</v>
      </c>
      <c r="E723" s="4" t="s">
        <v>3485</v>
      </c>
      <c r="F723" s="22">
        <v>44980</v>
      </c>
      <c r="G723" s="21">
        <v>20231320032141</v>
      </c>
    </row>
    <row r="724" spans="1:7" ht="22.5" x14ac:dyDescent="0.25">
      <c r="A724" s="18">
        <v>723</v>
      </c>
      <c r="B724" s="21">
        <v>20231120025702</v>
      </c>
      <c r="C724" s="4" t="s">
        <v>4</v>
      </c>
      <c r="D724" s="4" t="s">
        <v>5</v>
      </c>
      <c r="E724" s="4" t="s">
        <v>3486</v>
      </c>
      <c r="F724" s="22">
        <v>44981</v>
      </c>
      <c r="G724" s="21">
        <v>20231300025501</v>
      </c>
    </row>
    <row r="725" spans="1:7" ht="22.5" x14ac:dyDescent="0.25">
      <c r="A725" s="18">
        <v>724</v>
      </c>
      <c r="B725" s="21">
        <v>20231120025792</v>
      </c>
      <c r="C725" s="4" t="s">
        <v>144</v>
      </c>
      <c r="D725" s="4" t="s">
        <v>5</v>
      </c>
      <c r="E725" s="4" t="s">
        <v>3487</v>
      </c>
      <c r="F725" s="22">
        <v>44981</v>
      </c>
      <c r="G725" s="21">
        <v>20231400026011</v>
      </c>
    </row>
    <row r="726" spans="1:7" ht="22.5" x14ac:dyDescent="0.25">
      <c r="A726" s="18">
        <v>725</v>
      </c>
      <c r="B726" s="21">
        <v>20231120025812</v>
      </c>
      <c r="C726" s="4" t="s">
        <v>4</v>
      </c>
      <c r="D726" s="4" t="s">
        <v>5</v>
      </c>
      <c r="E726" s="5" t="s">
        <v>3488</v>
      </c>
      <c r="F726" s="22">
        <v>44981</v>
      </c>
      <c r="G726" s="21">
        <v>20231200024791</v>
      </c>
    </row>
    <row r="727" spans="1:7" ht="22.5" x14ac:dyDescent="0.25">
      <c r="A727" s="18">
        <v>726</v>
      </c>
      <c r="B727" s="21">
        <v>20231120025842</v>
      </c>
      <c r="C727" s="4" t="s">
        <v>4</v>
      </c>
      <c r="D727" s="4" t="s">
        <v>5</v>
      </c>
      <c r="E727" s="4" t="s">
        <v>3489</v>
      </c>
      <c r="F727" s="22">
        <v>44981</v>
      </c>
      <c r="G727" s="21">
        <v>20231200025431</v>
      </c>
    </row>
    <row r="728" spans="1:7" ht="33.75" x14ac:dyDescent="0.25">
      <c r="A728" s="18">
        <v>727</v>
      </c>
      <c r="B728" s="21">
        <v>20231120025852</v>
      </c>
      <c r="C728" s="4" t="s">
        <v>4</v>
      </c>
      <c r="D728" s="4" t="s">
        <v>5</v>
      </c>
      <c r="E728" s="4" t="s">
        <v>3490</v>
      </c>
      <c r="F728" s="22">
        <v>44981</v>
      </c>
      <c r="G728" s="21">
        <v>20231200025711</v>
      </c>
    </row>
    <row r="729" spans="1:7" ht="33.75" x14ac:dyDescent="0.25">
      <c r="A729" s="18">
        <v>728</v>
      </c>
      <c r="B729" s="21">
        <v>20231120025862</v>
      </c>
      <c r="C729" s="4" t="s">
        <v>4</v>
      </c>
      <c r="D729" s="4" t="s">
        <v>5</v>
      </c>
      <c r="E729" s="4" t="s">
        <v>3491</v>
      </c>
      <c r="F729" s="22">
        <v>44981</v>
      </c>
      <c r="G729" s="21">
        <v>20231200024871</v>
      </c>
    </row>
    <row r="730" spans="1:7" ht="22.5" x14ac:dyDescent="0.25">
      <c r="A730" s="18">
        <v>729</v>
      </c>
      <c r="B730" s="21">
        <v>20231120025912</v>
      </c>
      <c r="C730" s="4" t="s">
        <v>4</v>
      </c>
      <c r="D730" s="4" t="s">
        <v>5</v>
      </c>
      <c r="E730" s="4" t="s">
        <v>3492</v>
      </c>
      <c r="F730" s="22">
        <v>44981</v>
      </c>
      <c r="G730" s="21">
        <v>20231200025441</v>
      </c>
    </row>
    <row r="731" spans="1:7" ht="22.5" x14ac:dyDescent="0.25">
      <c r="A731" s="18">
        <v>730</v>
      </c>
      <c r="B731" s="21">
        <v>20231120025982</v>
      </c>
      <c r="C731" s="4" t="s">
        <v>4</v>
      </c>
      <c r="D731" s="4" t="s">
        <v>5</v>
      </c>
      <c r="E731" s="4" t="s">
        <v>3493</v>
      </c>
      <c r="F731" s="22">
        <v>44981</v>
      </c>
      <c r="G731" s="21">
        <v>20231200025741</v>
      </c>
    </row>
    <row r="732" spans="1:7" ht="22.5" x14ac:dyDescent="0.25">
      <c r="A732" s="18">
        <v>731</v>
      </c>
      <c r="B732" s="21">
        <v>20231120026042</v>
      </c>
      <c r="C732" s="4" t="s">
        <v>4</v>
      </c>
      <c r="D732" s="4" t="s">
        <v>5</v>
      </c>
      <c r="E732" s="4" t="s">
        <v>3494</v>
      </c>
      <c r="F732" s="22">
        <v>44981</v>
      </c>
      <c r="G732" s="21">
        <v>20231200026471</v>
      </c>
    </row>
    <row r="733" spans="1:7" ht="22.5" x14ac:dyDescent="0.25">
      <c r="A733" s="18">
        <v>732</v>
      </c>
      <c r="B733" s="21">
        <v>20231120026362</v>
      </c>
      <c r="C733" s="4" t="s">
        <v>4</v>
      </c>
      <c r="D733" s="4" t="s">
        <v>5</v>
      </c>
      <c r="E733" s="4" t="s">
        <v>3495</v>
      </c>
      <c r="F733" s="22">
        <v>44984</v>
      </c>
      <c r="G733" s="21">
        <v>20231200025641</v>
      </c>
    </row>
    <row r="734" spans="1:7" ht="22.5" x14ac:dyDescent="0.25">
      <c r="A734" s="18">
        <v>733</v>
      </c>
      <c r="B734" s="21">
        <v>20231120026422</v>
      </c>
      <c r="C734" s="4" t="s">
        <v>4</v>
      </c>
      <c r="D734" s="4" t="s">
        <v>5</v>
      </c>
      <c r="E734" s="4" t="s">
        <v>3496</v>
      </c>
      <c r="F734" s="22">
        <v>44984</v>
      </c>
      <c r="G734" s="21">
        <v>20231200025451</v>
      </c>
    </row>
    <row r="735" spans="1:7" ht="33.75" x14ac:dyDescent="0.25">
      <c r="A735" s="18">
        <v>734</v>
      </c>
      <c r="B735" s="21">
        <v>20231120026452</v>
      </c>
      <c r="C735" s="4" t="s">
        <v>4</v>
      </c>
      <c r="D735" s="4" t="s">
        <v>5</v>
      </c>
      <c r="E735" s="4" t="s">
        <v>3497</v>
      </c>
      <c r="F735" s="22">
        <v>44984</v>
      </c>
      <c r="G735" s="21">
        <v>20231200025961</v>
      </c>
    </row>
    <row r="736" spans="1:7" ht="22.5" x14ac:dyDescent="0.25">
      <c r="A736" s="18">
        <v>735</v>
      </c>
      <c r="B736" s="21">
        <v>20231120026512</v>
      </c>
      <c r="C736" s="4" t="s">
        <v>4</v>
      </c>
      <c r="D736" s="4" t="s">
        <v>5</v>
      </c>
      <c r="E736" s="4" t="s">
        <v>3498</v>
      </c>
      <c r="F736" s="22">
        <v>44984</v>
      </c>
      <c r="G736" s="21">
        <v>20231200025071</v>
      </c>
    </row>
    <row r="737" spans="1:7" ht="22.5" x14ac:dyDescent="0.25">
      <c r="A737" s="18">
        <v>736</v>
      </c>
      <c r="B737" s="21">
        <v>20231120026522</v>
      </c>
      <c r="C737" s="4" t="s">
        <v>4</v>
      </c>
      <c r="D737" s="4" t="s">
        <v>5</v>
      </c>
      <c r="E737" s="4" t="s">
        <v>3499</v>
      </c>
      <c r="F737" s="22">
        <v>44984</v>
      </c>
      <c r="G737" s="21">
        <v>20231200026091</v>
      </c>
    </row>
    <row r="738" spans="1:7" ht="22.5" x14ac:dyDescent="0.25">
      <c r="A738" s="18">
        <v>737</v>
      </c>
      <c r="B738" s="21">
        <v>20231120026532</v>
      </c>
      <c r="C738" s="4" t="s">
        <v>4</v>
      </c>
      <c r="D738" s="4" t="s">
        <v>5</v>
      </c>
      <c r="E738" s="4" t="s">
        <v>3500</v>
      </c>
      <c r="F738" s="22">
        <v>44984</v>
      </c>
      <c r="G738" s="21">
        <v>20231200026341</v>
      </c>
    </row>
    <row r="739" spans="1:7" ht="22.5" x14ac:dyDescent="0.25">
      <c r="A739" s="18">
        <v>738</v>
      </c>
      <c r="B739" s="21">
        <v>20231120026542</v>
      </c>
      <c r="C739" s="4" t="s">
        <v>4</v>
      </c>
      <c r="D739" s="4" t="s">
        <v>5</v>
      </c>
      <c r="E739" s="4" t="s">
        <v>3501</v>
      </c>
      <c r="F739" s="22">
        <v>44984</v>
      </c>
      <c r="G739" s="21">
        <v>20231320027491</v>
      </c>
    </row>
    <row r="740" spans="1:7" ht="22.5" x14ac:dyDescent="0.25">
      <c r="A740" s="18">
        <v>739</v>
      </c>
      <c r="B740" s="21">
        <v>20231120026552</v>
      </c>
      <c r="C740" s="4" t="s">
        <v>4</v>
      </c>
      <c r="D740" s="4" t="s">
        <v>5</v>
      </c>
      <c r="E740" s="4" t="s">
        <v>3502</v>
      </c>
      <c r="F740" s="22">
        <v>44984</v>
      </c>
      <c r="G740" s="21">
        <v>20231200027431</v>
      </c>
    </row>
    <row r="741" spans="1:7" ht="45" x14ac:dyDescent="0.25">
      <c r="A741" s="18">
        <v>740</v>
      </c>
      <c r="B741" s="21">
        <v>20231120026622</v>
      </c>
      <c r="C741" s="4" t="s">
        <v>4</v>
      </c>
      <c r="D741" s="4" t="s">
        <v>5</v>
      </c>
      <c r="E741" s="4" t="s">
        <v>3503</v>
      </c>
      <c r="F741" s="22">
        <v>44984</v>
      </c>
      <c r="G741" s="21">
        <v>20231320028931</v>
      </c>
    </row>
    <row r="742" spans="1:7" ht="22.5" x14ac:dyDescent="0.25">
      <c r="A742" s="18">
        <v>741</v>
      </c>
      <c r="B742" s="21">
        <v>20231120026682</v>
      </c>
      <c r="C742" s="4" t="s">
        <v>32</v>
      </c>
      <c r="D742" s="4" t="s">
        <v>5</v>
      </c>
      <c r="E742" s="4" t="s">
        <v>3504</v>
      </c>
      <c r="F742" s="22">
        <v>44984</v>
      </c>
      <c r="G742" s="21">
        <v>20231200024941</v>
      </c>
    </row>
    <row r="743" spans="1:7" ht="22.5" x14ac:dyDescent="0.25">
      <c r="A743" s="18">
        <v>742</v>
      </c>
      <c r="B743" s="21">
        <v>20231120026692</v>
      </c>
      <c r="C743" s="4" t="s">
        <v>4</v>
      </c>
      <c r="D743" s="4" t="s">
        <v>5</v>
      </c>
      <c r="E743" s="4" t="s">
        <v>3505</v>
      </c>
      <c r="F743" s="22">
        <v>44984</v>
      </c>
      <c r="G743" s="21">
        <v>20231200026051</v>
      </c>
    </row>
    <row r="744" spans="1:7" ht="33.75" x14ac:dyDescent="0.25">
      <c r="A744" s="18">
        <v>743</v>
      </c>
      <c r="B744" s="21">
        <v>20231120026712</v>
      </c>
      <c r="C744" s="4" t="s">
        <v>4</v>
      </c>
      <c r="D744" s="4" t="s">
        <v>5</v>
      </c>
      <c r="E744" s="4" t="s">
        <v>3506</v>
      </c>
      <c r="F744" s="22">
        <v>44984</v>
      </c>
      <c r="G744" s="21">
        <v>20231200025491</v>
      </c>
    </row>
    <row r="745" spans="1:7" ht="33.75" x14ac:dyDescent="0.25">
      <c r="A745" s="18">
        <v>744</v>
      </c>
      <c r="B745" s="21">
        <v>20231120026722</v>
      </c>
      <c r="C745" s="4" t="s">
        <v>4</v>
      </c>
      <c r="D745" s="4" t="s">
        <v>5</v>
      </c>
      <c r="E745" s="4" t="s">
        <v>3507</v>
      </c>
      <c r="F745" s="22">
        <v>44984</v>
      </c>
      <c r="G745" s="21">
        <v>20231200025651</v>
      </c>
    </row>
    <row r="746" spans="1:7" ht="22.5" x14ac:dyDescent="0.25">
      <c r="A746" s="18">
        <v>745</v>
      </c>
      <c r="B746" s="21">
        <v>20231120026732</v>
      </c>
      <c r="C746" s="4" t="s">
        <v>4</v>
      </c>
      <c r="D746" s="4" t="s">
        <v>5</v>
      </c>
      <c r="E746" s="5" t="s">
        <v>3508</v>
      </c>
      <c r="F746" s="22">
        <v>44984</v>
      </c>
      <c r="G746" s="21">
        <v>20231200027501</v>
      </c>
    </row>
    <row r="747" spans="1:7" ht="22.5" x14ac:dyDescent="0.25">
      <c r="A747" s="18">
        <v>746</v>
      </c>
      <c r="B747" s="21">
        <v>20231120026822</v>
      </c>
      <c r="C747" s="4" t="s">
        <v>144</v>
      </c>
      <c r="D747" s="4" t="s">
        <v>5</v>
      </c>
      <c r="E747" s="4" t="s">
        <v>3509</v>
      </c>
      <c r="F747" s="22">
        <v>44984</v>
      </c>
      <c r="G747" s="29">
        <v>20231400030131</v>
      </c>
    </row>
    <row r="748" spans="1:7" ht="33.75" x14ac:dyDescent="0.25">
      <c r="A748" s="18">
        <v>747</v>
      </c>
      <c r="B748" s="21">
        <v>20231120026902</v>
      </c>
      <c r="C748" s="4" t="s">
        <v>4</v>
      </c>
      <c r="D748" s="4" t="s">
        <v>5</v>
      </c>
      <c r="E748" s="4" t="s">
        <v>3510</v>
      </c>
      <c r="F748" s="22">
        <v>44984</v>
      </c>
      <c r="G748" s="21">
        <v>20231320033081</v>
      </c>
    </row>
    <row r="749" spans="1:7" ht="22.5" x14ac:dyDescent="0.25">
      <c r="A749" s="18">
        <v>748</v>
      </c>
      <c r="B749" s="21">
        <v>20231120026912</v>
      </c>
      <c r="C749" s="4" t="s">
        <v>4</v>
      </c>
      <c r="D749" s="4" t="s">
        <v>5</v>
      </c>
      <c r="E749" s="4" t="s">
        <v>3511</v>
      </c>
      <c r="F749" s="22">
        <v>44984</v>
      </c>
      <c r="G749" s="21">
        <v>20231200025181</v>
      </c>
    </row>
    <row r="750" spans="1:7" ht="22.5" x14ac:dyDescent="0.25">
      <c r="A750" s="18">
        <v>749</v>
      </c>
      <c r="B750" s="21">
        <v>20231120027092</v>
      </c>
      <c r="C750" s="4" t="s">
        <v>4</v>
      </c>
      <c r="D750" s="4" t="s">
        <v>5</v>
      </c>
      <c r="E750" s="4" t="s">
        <v>3512</v>
      </c>
      <c r="F750" s="22">
        <v>44985</v>
      </c>
      <c r="G750" s="21">
        <v>20231320028121</v>
      </c>
    </row>
    <row r="751" spans="1:7" ht="22.5" x14ac:dyDescent="0.25">
      <c r="A751" s="18">
        <v>750</v>
      </c>
      <c r="B751" s="21">
        <v>20231120027142</v>
      </c>
      <c r="C751" s="4" t="s">
        <v>4</v>
      </c>
      <c r="D751" s="4" t="s">
        <v>5</v>
      </c>
      <c r="E751" s="4" t="s">
        <v>3513</v>
      </c>
      <c r="F751" s="22">
        <v>44985</v>
      </c>
      <c r="G751" s="21">
        <v>20231200025671</v>
      </c>
    </row>
    <row r="752" spans="1:7" ht="22.5" x14ac:dyDescent="0.25">
      <c r="A752" s="18">
        <v>751</v>
      </c>
      <c r="B752" s="21">
        <v>20231120027172</v>
      </c>
      <c r="C752" s="4" t="s">
        <v>4</v>
      </c>
      <c r="D752" s="4" t="s">
        <v>5</v>
      </c>
      <c r="E752" s="4" t="s">
        <v>3514</v>
      </c>
      <c r="F752" s="22">
        <v>44985</v>
      </c>
      <c r="G752" s="21">
        <v>20231200026201</v>
      </c>
    </row>
    <row r="753" spans="1:7" ht="22.5" x14ac:dyDescent="0.25">
      <c r="A753" s="18">
        <v>752</v>
      </c>
      <c r="B753" s="21">
        <v>20231120027192</v>
      </c>
      <c r="C753" s="4" t="s">
        <v>4</v>
      </c>
      <c r="D753" s="4" t="s">
        <v>5</v>
      </c>
      <c r="E753" s="4" t="s">
        <v>3515</v>
      </c>
      <c r="F753" s="22">
        <v>44985</v>
      </c>
      <c r="G753" s="21">
        <v>20231300027881</v>
      </c>
    </row>
    <row r="754" spans="1:7" ht="22.5" x14ac:dyDescent="0.25">
      <c r="A754" s="18">
        <v>753</v>
      </c>
      <c r="B754" s="21">
        <v>20231120027212</v>
      </c>
      <c r="C754" s="4" t="s">
        <v>4</v>
      </c>
      <c r="D754" s="4" t="s">
        <v>5</v>
      </c>
      <c r="E754" s="4" t="s">
        <v>3516</v>
      </c>
      <c r="F754" s="22">
        <v>44985</v>
      </c>
      <c r="G754" s="21">
        <v>20231200025371</v>
      </c>
    </row>
    <row r="755" spans="1:7" ht="22.5" x14ac:dyDescent="0.25">
      <c r="A755" s="18">
        <v>754</v>
      </c>
      <c r="B755" s="21">
        <v>20231120027282</v>
      </c>
      <c r="C755" s="4" t="s">
        <v>4</v>
      </c>
      <c r="D755" s="4" t="s">
        <v>5</v>
      </c>
      <c r="E755" s="4" t="s">
        <v>3517</v>
      </c>
      <c r="F755" s="22">
        <v>44985</v>
      </c>
      <c r="G755" s="21">
        <v>20231200026061</v>
      </c>
    </row>
    <row r="756" spans="1:7" ht="22.5" x14ac:dyDescent="0.25">
      <c r="A756" s="18">
        <v>755</v>
      </c>
      <c r="B756" s="21">
        <v>20231120027512</v>
      </c>
      <c r="C756" s="4" t="s">
        <v>4</v>
      </c>
      <c r="D756" s="4" t="s">
        <v>5</v>
      </c>
      <c r="E756" s="4" t="s">
        <v>3518</v>
      </c>
      <c r="F756" s="22">
        <v>44985</v>
      </c>
      <c r="G756" s="21">
        <v>20231200028401</v>
      </c>
    </row>
    <row r="757" spans="1:7" ht="22.5" x14ac:dyDescent="0.25">
      <c r="A757" s="18">
        <v>756</v>
      </c>
      <c r="B757" s="21">
        <v>20231120027542</v>
      </c>
      <c r="C757" s="4" t="s">
        <v>4</v>
      </c>
      <c r="D757" s="4" t="s">
        <v>5</v>
      </c>
      <c r="E757" s="4" t="s">
        <v>3519</v>
      </c>
      <c r="F757" s="22">
        <v>44985</v>
      </c>
      <c r="G757" s="21">
        <v>20231200026521</v>
      </c>
    </row>
    <row r="758" spans="1:7" ht="33.75" x14ac:dyDescent="0.25">
      <c r="A758" s="18">
        <v>757</v>
      </c>
      <c r="B758" s="21">
        <v>20231120027552</v>
      </c>
      <c r="C758" s="4" t="s">
        <v>4</v>
      </c>
      <c r="D758" s="4" t="s">
        <v>5</v>
      </c>
      <c r="E758" s="4" t="s">
        <v>3520</v>
      </c>
      <c r="F758" s="22">
        <v>44985</v>
      </c>
      <c r="G758" s="21">
        <v>20231200025681</v>
      </c>
    </row>
    <row r="759" spans="1:7" ht="22.5" x14ac:dyDescent="0.25">
      <c r="A759" s="18">
        <v>758</v>
      </c>
      <c r="B759" s="21">
        <v>20231120027642</v>
      </c>
      <c r="C759" s="4" t="s">
        <v>32</v>
      </c>
      <c r="D759" s="4" t="s">
        <v>5</v>
      </c>
      <c r="E759" s="4" t="s">
        <v>3521</v>
      </c>
      <c r="F759" s="22">
        <v>44985</v>
      </c>
      <c r="G759" s="21">
        <v>20231200026591</v>
      </c>
    </row>
    <row r="760" spans="1:7" ht="22.5" x14ac:dyDescent="0.25">
      <c r="A760" s="18">
        <v>759</v>
      </c>
      <c r="B760" s="21">
        <v>20231120027662</v>
      </c>
      <c r="C760" s="4" t="s">
        <v>32</v>
      </c>
      <c r="D760" s="4" t="s">
        <v>5</v>
      </c>
      <c r="E760" s="4" t="s">
        <v>3522</v>
      </c>
      <c r="F760" s="22">
        <v>44985</v>
      </c>
      <c r="G760" s="21">
        <v>20231320030021</v>
      </c>
    </row>
    <row r="761" spans="1:7" ht="22.5" x14ac:dyDescent="0.25">
      <c r="A761" s="18">
        <v>760</v>
      </c>
      <c r="B761" s="21">
        <v>20231120027672</v>
      </c>
      <c r="C761" s="4" t="s">
        <v>4</v>
      </c>
      <c r="D761" s="4" t="s">
        <v>5</v>
      </c>
      <c r="E761" s="5" t="s">
        <v>3523</v>
      </c>
      <c r="F761" s="22">
        <v>44985</v>
      </c>
      <c r="G761" s="21">
        <v>20231200026111</v>
      </c>
    </row>
    <row r="762" spans="1:7" ht="33.75" x14ac:dyDescent="0.25">
      <c r="A762" s="18">
        <v>761</v>
      </c>
      <c r="B762" s="21">
        <v>20231120027692</v>
      </c>
      <c r="C762" s="4" t="s">
        <v>4</v>
      </c>
      <c r="D762" s="4" t="s">
        <v>5</v>
      </c>
      <c r="E762" s="4" t="s">
        <v>3524</v>
      </c>
      <c r="F762" s="22">
        <v>44985</v>
      </c>
      <c r="G762" s="21">
        <v>20231200026371</v>
      </c>
    </row>
    <row r="763" spans="1:7" ht="22.5" x14ac:dyDescent="0.25">
      <c r="A763" s="18">
        <v>762</v>
      </c>
      <c r="B763" s="21">
        <v>20231120027712</v>
      </c>
      <c r="C763" s="4" t="s">
        <v>4</v>
      </c>
      <c r="D763" s="4" t="s">
        <v>5</v>
      </c>
      <c r="E763" s="4" t="s">
        <v>3525</v>
      </c>
      <c r="F763" s="22">
        <v>44985</v>
      </c>
      <c r="G763" s="21">
        <v>20231200026721</v>
      </c>
    </row>
    <row r="764" spans="1:7" ht="22.5" x14ac:dyDescent="0.25">
      <c r="A764" s="18">
        <v>763</v>
      </c>
      <c r="B764" s="21">
        <v>20231120027792</v>
      </c>
      <c r="C764" s="4" t="s">
        <v>4</v>
      </c>
      <c r="D764" s="4" t="s">
        <v>5</v>
      </c>
      <c r="E764" s="4" t="s">
        <v>3526</v>
      </c>
      <c r="F764" s="22">
        <v>44985</v>
      </c>
      <c r="G764" s="21">
        <v>20231200026531</v>
      </c>
    </row>
    <row r="765" spans="1:7" ht="33.75" x14ac:dyDescent="0.25">
      <c r="A765" s="18">
        <v>764</v>
      </c>
      <c r="B765" s="21">
        <v>20231120027962</v>
      </c>
      <c r="C765" s="4" t="s">
        <v>4</v>
      </c>
      <c r="D765" s="4" t="s">
        <v>5</v>
      </c>
      <c r="E765" s="4" t="s">
        <v>3527</v>
      </c>
      <c r="F765" s="22">
        <v>44986</v>
      </c>
      <c r="G765" s="21">
        <v>20231200026141</v>
      </c>
    </row>
    <row r="766" spans="1:7" ht="22.5" x14ac:dyDescent="0.25">
      <c r="A766" s="18">
        <v>765</v>
      </c>
      <c r="B766" s="21">
        <v>20231120028012</v>
      </c>
      <c r="C766" s="4" t="s">
        <v>56</v>
      </c>
      <c r="D766" s="4" t="s">
        <v>5</v>
      </c>
      <c r="E766" s="4" t="s">
        <v>3528</v>
      </c>
      <c r="F766" s="22">
        <v>44986</v>
      </c>
      <c r="G766" s="21">
        <v>20231400027531</v>
      </c>
    </row>
    <row r="767" spans="1:7" ht="22.5" x14ac:dyDescent="0.25">
      <c r="A767" s="18">
        <v>766</v>
      </c>
      <c r="B767" s="21">
        <v>20231120028032</v>
      </c>
      <c r="C767" s="4" t="s">
        <v>4</v>
      </c>
      <c r="D767" s="4" t="s">
        <v>5</v>
      </c>
      <c r="E767" s="4" t="s">
        <v>3529</v>
      </c>
      <c r="F767" s="22">
        <v>44986</v>
      </c>
      <c r="G767" s="21">
        <v>20231200026711</v>
      </c>
    </row>
    <row r="768" spans="1:7" ht="22.5" x14ac:dyDescent="0.25">
      <c r="A768" s="18">
        <v>767</v>
      </c>
      <c r="B768" s="21">
        <v>20231120028082</v>
      </c>
      <c r="C768" s="4" t="s">
        <v>4</v>
      </c>
      <c r="D768" s="4" t="s">
        <v>5</v>
      </c>
      <c r="E768" s="4" t="s">
        <v>3530</v>
      </c>
      <c r="F768" s="22">
        <v>44986</v>
      </c>
      <c r="G768" s="21">
        <v>20231200026781</v>
      </c>
    </row>
    <row r="769" spans="1:7" ht="22.5" x14ac:dyDescent="0.25">
      <c r="A769" s="18">
        <v>768</v>
      </c>
      <c r="B769" s="21">
        <v>20231120028122</v>
      </c>
      <c r="C769" s="4" t="s">
        <v>32</v>
      </c>
      <c r="D769" s="4" t="s">
        <v>5</v>
      </c>
      <c r="E769" s="4" t="s">
        <v>3531</v>
      </c>
      <c r="F769" s="22">
        <v>44986</v>
      </c>
      <c r="G769" s="21">
        <v>20231320031261</v>
      </c>
    </row>
    <row r="770" spans="1:7" ht="33.75" x14ac:dyDescent="0.25">
      <c r="A770" s="18">
        <v>769</v>
      </c>
      <c r="B770" s="21">
        <v>20231120028142</v>
      </c>
      <c r="C770" s="4" t="s">
        <v>144</v>
      </c>
      <c r="D770" s="4" t="s">
        <v>5</v>
      </c>
      <c r="E770" s="4" t="s">
        <v>3532</v>
      </c>
      <c r="F770" s="22">
        <v>44986</v>
      </c>
      <c r="G770" s="21">
        <v>20231400030991</v>
      </c>
    </row>
    <row r="771" spans="1:7" ht="22.5" x14ac:dyDescent="0.25">
      <c r="A771" s="18">
        <v>770</v>
      </c>
      <c r="B771" s="21">
        <v>20231120028332</v>
      </c>
      <c r="C771" s="4" t="s">
        <v>4</v>
      </c>
      <c r="D771" s="4" t="s">
        <v>5</v>
      </c>
      <c r="E771" s="5" t="s">
        <v>3533</v>
      </c>
      <c r="F771" s="22">
        <v>44986</v>
      </c>
      <c r="G771" s="21">
        <v>20231320031431</v>
      </c>
    </row>
    <row r="772" spans="1:7" ht="22.5" x14ac:dyDescent="0.25">
      <c r="A772" s="18">
        <v>771</v>
      </c>
      <c r="B772" s="21">
        <v>20231120028672</v>
      </c>
      <c r="C772" s="4" t="s">
        <v>144</v>
      </c>
      <c r="D772" s="4" t="s">
        <v>5</v>
      </c>
      <c r="E772" s="4" t="s">
        <v>3534</v>
      </c>
      <c r="F772" s="22">
        <v>44986</v>
      </c>
      <c r="G772" s="21">
        <v>20231400031501</v>
      </c>
    </row>
    <row r="773" spans="1:7" ht="22.5" x14ac:dyDescent="0.25">
      <c r="A773" s="18">
        <v>772</v>
      </c>
      <c r="B773" s="21">
        <v>20231120028412</v>
      </c>
      <c r="C773" s="4" t="s">
        <v>4</v>
      </c>
      <c r="D773" s="4" t="s">
        <v>5</v>
      </c>
      <c r="E773" s="4" t="s">
        <v>3535</v>
      </c>
      <c r="F773" s="22">
        <v>44986</v>
      </c>
      <c r="G773" s="21">
        <v>20231200026501</v>
      </c>
    </row>
    <row r="774" spans="1:7" ht="22.5" x14ac:dyDescent="0.25">
      <c r="A774" s="18">
        <v>773</v>
      </c>
      <c r="B774" s="21">
        <v>20231120028482</v>
      </c>
      <c r="C774" s="4" t="s">
        <v>4</v>
      </c>
      <c r="D774" s="4" t="s">
        <v>5</v>
      </c>
      <c r="E774" s="4" t="s">
        <v>3536</v>
      </c>
      <c r="F774" s="22">
        <v>44986</v>
      </c>
      <c r="G774" s="21">
        <v>20231320031971</v>
      </c>
    </row>
    <row r="775" spans="1:7" ht="22.5" x14ac:dyDescent="0.25">
      <c r="A775" s="18">
        <v>774</v>
      </c>
      <c r="B775" s="21">
        <v>20231120028622</v>
      </c>
      <c r="C775" s="4" t="s">
        <v>4</v>
      </c>
      <c r="D775" s="4" t="s">
        <v>5</v>
      </c>
      <c r="E775" s="4" t="s">
        <v>3537</v>
      </c>
      <c r="F775" s="22">
        <v>44986</v>
      </c>
      <c r="G775" s="21">
        <v>20231200028791</v>
      </c>
    </row>
    <row r="776" spans="1:7" ht="22.5" x14ac:dyDescent="0.25">
      <c r="A776" s="18">
        <v>775</v>
      </c>
      <c r="B776" s="21">
        <v>20231120028632</v>
      </c>
      <c r="C776" s="4" t="s">
        <v>4</v>
      </c>
      <c r="D776" s="4" t="s">
        <v>5</v>
      </c>
      <c r="E776" s="4" t="s">
        <v>3538</v>
      </c>
      <c r="F776" s="22">
        <v>44986</v>
      </c>
      <c r="G776" s="21">
        <v>20231320027401</v>
      </c>
    </row>
    <row r="777" spans="1:7" ht="22.5" x14ac:dyDescent="0.25">
      <c r="A777" s="18">
        <v>776</v>
      </c>
      <c r="B777" s="21">
        <v>20231120028642</v>
      </c>
      <c r="C777" s="4" t="s">
        <v>4</v>
      </c>
      <c r="D777" s="4" t="s">
        <v>5</v>
      </c>
      <c r="E777" s="4" t="s">
        <v>3539</v>
      </c>
      <c r="F777" s="22">
        <v>44986</v>
      </c>
      <c r="G777" s="21">
        <v>20231200026541</v>
      </c>
    </row>
    <row r="778" spans="1:7" ht="22.5" x14ac:dyDescent="0.25">
      <c r="A778" s="18">
        <v>777</v>
      </c>
      <c r="B778" s="21">
        <v>20231120028662</v>
      </c>
      <c r="C778" s="4" t="s">
        <v>32</v>
      </c>
      <c r="D778" s="4" t="s">
        <v>5</v>
      </c>
      <c r="E778" s="4" t="s">
        <v>3540</v>
      </c>
      <c r="F778" s="22">
        <v>44986</v>
      </c>
      <c r="G778" s="21">
        <v>20231400031721</v>
      </c>
    </row>
    <row r="779" spans="1:7" ht="45" x14ac:dyDescent="0.25">
      <c r="A779" s="18">
        <v>778</v>
      </c>
      <c r="B779" s="21">
        <v>20231120028762</v>
      </c>
      <c r="C779" s="4" t="s">
        <v>32</v>
      </c>
      <c r="D779" s="4" t="s">
        <v>5</v>
      </c>
      <c r="E779" s="4" t="s">
        <v>3541</v>
      </c>
      <c r="F779" s="22">
        <v>44987</v>
      </c>
      <c r="G779" s="21">
        <v>20231400031691</v>
      </c>
    </row>
    <row r="780" spans="1:7" ht="33.75" x14ac:dyDescent="0.25">
      <c r="A780" s="18">
        <v>779</v>
      </c>
      <c r="B780" s="21">
        <v>20231120028772</v>
      </c>
      <c r="C780" s="4" t="s">
        <v>4</v>
      </c>
      <c r="D780" s="4" t="s">
        <v>5</v>
      </c>
      <c r="E780" s="4" t="s">
        <v>3542</v>
      </c>
      <c r="F780" s="22">
        <v>44987</v>
      </c>
      <c r="G780" s="21">
        <v>20231200027211</v>
      </c>
    </row>
    <row r="781" spans="1:7" ht="22.5" x14ac:dyDescent="0.25">
      <c r="A781" s="18">
        <v>780</v>
      </c>
      <c r="B781" s="21">
        <v>20231120028872</v>
      </c>
      <c r="C781" s="4" t="s">
        <v>4</v>
      </c>
      <c r="D781" s="4" t="s">
        <v>5</v>
      </c>
      <c r="E781" s="4" t="s">
        <v>3543</v>
      </c>
      <c r="F781" s="22">
        <v>44987</v>
      </c>
      <c r="G781" s="21">
        <v>20231200028861</v>
      </c>
    </row>
    <row r="782" spans="1:7" ht="22.5" x14ac:dyDescent="0.25">
      <c r="A782" s="18">
        <v>781</v>
      </c>
      <c r="B782" s="21">
        <v>20231120028972</v>
      </c>
      <c r="C782" s="4" t="s">
        <v>4</v>
      </c>
      <c r="D782" s="4" t="s">
        <v>5</v>
      </c>
      <c r="E782" s="4" t="s">
        <v>3544</v>
      </c>
      <c r="F782" s="22">
        <v>44987</v>
      </c>
      <c r="G782" s="21">
        <v>20231320027301</v>
      </c>
    </row>
    <row r="783" spans="1:7" ht="33.75" x14ac:dyDescent="0.25">
      <c r="A783" s="18">
        <v>782</v>
      </c>
      <c r="B783" s="21">
        <v>20231120029152</v>
      </c>
      <c r="C783" s="4" t="s">
        <v>144</v>
      </c>
      <c r="D783" s="4" t="s">
        <v>5</v>
      </c>
      <c r="E783" s="4" t="s">
        <v>3545</v>
      </c>
      <c r="F783" s="22">
        <v>44987</v>
      </c>
      <c r="G783" s="21">
        <v>20231400031671</v>
      </c>
    </row>
    <row r="784" spans="1:7" ht="22.5" x14ac:dyDescent="0.25">
      <c r="A784" s="18">
        <v>783</v>
      </c>
      <c r="B784" s="21">
        <v>20231120029242</v>
      </c>
      <c r="C784" s="4" t="s">
        <v>4</v>
      </c>
      <c r="D784" s="4" t="s">
        <v>5</v>
      </c>
      <c r="E784" s="4" t="s">
        <v>3546</v>
      </c>
      <c r="F784" s="22">
        <v>44988</v>
      </c>
      <c r="G784" s="21">
        <v>20231200027421</v>
      </c>
    </row>
    <row r="785" spans="1:7" ht="22.5" x14ac:dyDescent="0.25">
      <c r="A785" s="18">
        <v>784</v>
      </c>
      <c r="B785" s="21">
        <v>20231120029252</v>
      </c>
      <c r="C785" s="4" t="s">
        <v>4</v>
      </c>
      <c r="D785" s="4" t="s">
        <v>5</v>
      </c>
      <c r="E785" s="4" t="s">
        <v>3547</v>
      </c>
      <c r="F785" s="22">
        <v>44988</v>
      </c>
      <c r="G785" s="21">
        <v>20231200026811</v>
      </c>
    </row>
    <row r="786" spans="1:7" ht="33.75" x14ac:dyDescent="0.25">
      <c r="A786" s="18">
        <v>785</v>
      </c>
      <c r="B786" s="21">
        <v>20231120029332</v>
      </c>
      <c r="C786" s="4" t="s">
        <v>4</v>
      </c>
      <c r="D786" s="4" t="s">
        <v>5</v>
      </c>
      <c r="E786" s="5" t="s">
        <v>3548</v>
      </c>
      <c r="F786" s="22">
        <v>44988</v>
      </c>
      <c r="G786" s="21">
        <v>20231200027441</v>
      </c>
    </row>
    <row r="787" spans="1:7" ht="22.5" x14ac:dyDescent="0.25">
      <c r="A787" s="18">
        <v>786</v>
      </c>
      <c r="B787" s="21">
        <v>20231120029372</v>
      </c>
      <c r="C787" s="4" t="s">
        <v>4</v>
      </c>
      <c r="D787" s="4" t="s">
        <v>5</v>
      </c>
      <c r="E787" s="4" t="s">
        <v>3549</v>
      </c>
      <c r="F787" s="22">
        <v>44988</v>
      </c>
      <c r="G787" s="3" t="s">
        <v>3550</v>
      </c>
    </row>
    <row r="788" spans="1:7" ht="22.5" x14ac:dyDescent="0.25">
      <c r="A788" s="18">
        <v>787</v>
      </c>
      <c r="B788" s="21">
        <v>20231120029382</v>
      </c>
      <c r="C788" s="4" t="s">
        <v>4</v>
      </c>
      <c r="D788" s="4" t="s">
        <v>5</v>
      </c>
      <c r="E788" s="4" t="s">
        <v>3551</v>
      </c>
      <c r="F788" s="22">
        <v>44988</v>
      </c>
      <c r="G788" s="21">
        <v>20231200027461</v>
      </c>
    </row>
    <row r="789" spans="1:7" ht="22.5" x14ac:dyDescent="0.25">
      <c r="A789" s="18">
        <v>788</v>
      </c>
      <c r="B789" s="21">
        <v>20231120029402</v>
      </c>
      <c r="C789" s="4" t="s">
        <v>4</v>
      </c>
      <c r="D789" s="4" t="s">
        <v>5</v>
      </c>
      <c r="E789" s="4" t="s">
        <v>3552</v>
      </c>
      <c r="F789" s="22">
        <v>44988</v>
      </c>
      <c r="G789" s="21">
        <v>20231200027271</v>
      </c>
    </row>
    <row r="790" spans="1:7" ht="33.75" x14ac:dyDescent="0.25">
      <c r="A790" s="18">
        <v>789</v>
      </c>
      <c r="B790" s="21">
        <v>20231120029412</v>
      </c>
      <c r="C790" s="4" t="s">
        <v>144</v>
      </c>
      <c r="D790" s="4" t="s">
        <v>5</v>
      </c>
      <c r="E790" s="4" t="s">
        <v>3553</v>
      </c>
      <c r="F790" s="22">
        <v>44988</v>
      </c>
      <c r="G790" s="21">
        <v>20231400028991</v>
      </c>
    </row>
    <row r="791" spans="1:7" ht="45" x14ac:dyDescent="0.25">
      <c r="A791" s="18">
        <v>790</v>
      </c>
      <c r="B791" s="21">
        <v>20231120029482</v>
      </c>
      <c r="C791" s="4" t="s">
        <v>32</v>
      </c>
      <c r="D791" s="4" t="s">
        <v>5</v>
      </c>
      <c r="E791" s="4" t="s">
        <v>3554</v>
      </c>
      <c r="F791" s="22">
        <v>44988</v>
      </c>
      <c r="G791" s="21">
        <v>20231400031741</v>
      </c>
    </row>
    <row r="792" spans="1:7" ht="22.5" x14ac:dyDescent="0.25">
      <c r="A792" s="18">
        <v>791</v>
      </c>
      <c r="B792" s="21">
        <v>20231120029672</v>
      </c>
      <c r="C792" s="4" t="s">
        <v>4</v>
      </c>
      <c r="D792" s="4" t="s">
        <v>5</v>
      </c>
      <c r="E792" s="4" t="s">
        <v>3555</v>
      </c>
      <c r="F792" s="22">
        <v>44988</v>
      </c>
      <c r="G792" s="21">
        <v>20231200029421</v>
      </c>
    </row>
    <row r="793" spans="1:7" ht="33.75" x14ac:dyDescent="0.25">
      <c r="A793" s="18">
        <v>792</v>
      </c>
      <c r="B793" s="21">
        <v>20231120029762</v>
      </c>
      <c r="C793" s="4" t="s">
        <v>4</v>
      </c>
      <c r="D793" s="4" t="s">
        <v>5</v>
      </c>
      <c r="E793" s="5" t="s">
        <v>3556</v>
      </c>
      <c r="F793" s="22">
        <v>44988</v>
      </c>
      <c r="G793" s="21">
        <v>20231320030581</v>
      </c>
    </row>
    <row r="794" spans="1:7" ht="22.5" x14ac:dyDescent="0.25">
      <c r="A794" s="18">
        <v>793</v>
      </c>
      <c r="B794" s="21">
        <v>20231120029772</v>
      </c>
      <c r="C794" s="4" t="s">
        <v>4</v>
      </c>
      <c r="D794" s="4" t="s">
        <v>5</v>
      </c>
      <c r="E794" s="4" t="s">
        <v>3557</v>
      </c>
      <c r="F794" s="22">
        <v>44988</v>
      </c>
      <c r="G794" s="21">
        <v>20231320031311</v>
      </c>
    </row>
    <row r="795" spans="1:7" ht="22.5" x14ac:dyDescent="0.25">
      <c r="A795" s="18">
        <v>794</v>
      </c>
      <c r="B795" s="21">
        <v>20231120029902</v>
      </c>
      <c r="C795" s="4" t="s">
        <v>4</v>
      </c>
      <c r="D795" s="4" t="s">
        <v>5</v>
      </c>
      <c r="E795" s="5" t="s">
        <v>3523</v>
      </c>
      <c r="F795" s="22">
        <v>44988</v>
      </c>
      <c r="G795" s="21">
        <v>20231200030531</v>
      </c>
    </row>
    <row r="796" spans="1:7" ht="22.5" x14ac:dyDescent="0.25">
      <c r="A796" s="18">
        <v>795</v>
      </c>
      <c r="B796" s="21">
        <v>20231120029942</v>
      </c>
      <c r="C796" s="4" t="s">
        <v>4</v>
      </c>
      <c r="D796" s="4" t="s">
        <v>5</v>
      </c>
      <c r="E796" s="4" t="s">
        <v>3558</v>
      </c>
      <c r="F796" s="22">
        <v>44991</v>
      </c>
      <c r="G796" s="21">
        <v>20231200028091</v>
      </c>
    </row>
    <row r="797" spans="1:7" ht="33.75" x14ac:dyDescent="0.25">
      <c r="A797" s="18">
        <v>796</v>
      </c>
      <c r="B797" s="21">
        <v>20231120029982</v>
      </c>
      <c r="C797" s="4" t="s">
        <v>32</v>
      </c>
      <c r="D797" s="4" t="s">
        <v>5</v>
      </c>
      <c r="E797" s="4" t="s">
        <v>3559</v>
      </c>
      <c r="F797" s="22">
        <v>44991</v>
      </c>
      <c r="G797" s="21">
        <v>20231320031301</v>
      </c>
    </row>
    <row r="798" spans="1:7" ht="33.75" x14ac:dyDescent="0.25">
      <c r="A798" s="18">
        <v>797</v>
      </c>
      <c r="B798" s="21">
        <v>20231120029992</v>
      </c>
      <c r="C798" s="4" t="s">
        <v>4</v>
      </c>
      <c r="D798" s="4" t="s">
        <v>5</v>
      </c>
      <c r="E798" s="4" t="s">
        <v>3560</v>
      </c>
      <c r="F798" s="22">
        <v>44991</v>
      </c>
      <c r="G798" s="21">
        <v>20231200028731</v>
      </c>
    </row>
    <row r="799" spans="1:7" ht="22.5" x14ac:dyDescent="0.25">
      <c r="A799" s="18">
        <v>798</v>
      </c>
      <c r="B799" s="21">
        <v>20231120030082</v>
      </c>
      <c r="C799" s="4" t="s">
        <v>4</v>
      </c>
      <c r="D799" s="4" t="s">
        <v>5</v>
      </c>
      <c r="E799" s="4" t="s">
        <v>3561</v>
      </c>
      <c r="F799" s="22">
        <v>44991</v>
      </c>
      <c r="G799" s="21">
        <v>20231200030251</v>
      </c>
    </row>
    <row r="800" spans="1:7" ht="22.5" x14ac:dyDescent="0.25">
      <c r="A800" s="18">
        <v>799</v>
      </c>
      <c r="B800" s="21">
        <v>20231120030102</v>
      </c>
      <c r="C800" s="4" t="s">
        <v>4</v>
      </c>
      <c r="D800" s="4" t="s">
        <v>5</v>
      </c>
      <c r="E800" s="4" t="s">
        <v>3562</v>
      </c>
      <c r="F800" s="22">
        <v>44991</v>
      </c>
      <c r="G800" s="21">
        <v>20231200027681</v>
      </c>
    </row>
    <row r="801" spans="1:7" ht="33.75" x14ac:dyDescent="0.25">
      <c r="A801" s="18">
        <v>800</v>
      </c>
      <c r="B801" s="21">
        <v>20231120030122</v>
      </c>
      <c r="C801" s="4" t="s">
        <v>4</v>
      </c>
      <c r="D801" s="4" t="s">
        <v>5</v>
      </c>
      <c r="E801" s="4" t="s">
        <v>3563</v>
      </c>
      <c r="F801" s="22">
        <v>44991</v>
      </c>
      <c r="G801" s="21">
        <v>20231200028771</v>
      </c>
    </row>
    <row r="802" spans="1:7" ht="22.5" x14ac:dyDescent="0.25">
      <c r="A802" s="18">
        <v>801</v>
      </c>
      <c r="B802" s="21">
        <v>20231120030172</v>
      </c>
      <c r="C802" s="4" t="s">
        <v>4</v>
      </c>
      <c r="D802" s="4" t="s">
        <v>5</v>
      </c>
      <c r="E802" s="4" t="s">
        <v>3564</v>
      </c>
      <c r="F802" s="22">
        <v>44991</v>
      </c>
      <c r="G802" s="21">
        <v>20231200035021</v>
      </c>
    </row>
    <row r="803" spans="1:7" ht="22.5" x14ac:dyDescent="0.25">
      <c r="A803" s="18">
        <v>802</v>
      </c>
      <c r="B803" s="21">
        <v>20231120030192</v>
      </c>
      <c r="C803" s="4" t="s">
        <v>4</v>
      </c>
      <c r="D803" s="4" t="s">
        <v>5</v>
      </c>
      <c r="E803" s="4" t="s">
        <v>3565</v>
      </c>
      <c r="F803" s="22">
        <v>44991</v>
      </c>
      <c r="G803" s="21">
        <v>20231200028141</v>
      </c>
    </row>
    <row r="804" spans="1:7" ht="33.75" x14ac:dyDescent="0.25">
      <c r="A804" s="18">
        <v>803</v>
      </c>
      <c r="B804" s="21">
        <v>20231120030202</v>
      </c>
      <c r="C804" s="4" t="s">
        <v>4</v>
      </c>
      <c r="D804" s="4" t="s">
        <v>5</v>
      </c>
      <c r="E804" s="4" t="s">
        <v>3566</v>
      </c>
      <c r="F804" s="22">
        <v>44991</v>
      </c>
      <c r="G804" s="21">
        <v>20231320033421</v>
      </c>
    </row>
    <row r="805" spans="1:7" ht="22.5" x14ac:dyDescent="0.25">
      <c r="A805" s="18">
        <v>804</v>
      </c>
      <c r="B805" s="21">
        <v>20231120030242</v>
      </c>
      <c r="C805" s="4" t="s">
        <v>4</v>
      </c>
      <c r="D805" s="4" t="s">
        <v>5</v>
      </c>
      <c r="E805" s="4" t="s">
        <v>3567</v>
      </c>
      <c r="F805" s="22">
        <v>44991</v>
      </c>
      <c r="G805" s="21">
        <v>20231200029721</v>
      </c>
    </row>
    <row r="806" spans="1:7" ht="22.5" x14ac:dyDescent="0.25">
      <c r="A806" s="18">
        <v>805</v>
      </c>
      <c r="B806" s="21">
        <v>20231120030292</v>
      </c>
      <c r="C806" s="4" t="s">
        <v>4</v>
      </c>
      <c r="D806" s="4" t="s">
        <v>5</v>
      </c>
      <c r="E806" s="4" t="s">
        <v>3568</v>
      </c>
      <c r="F806" s="22">
        <v>44991</v>
      </c>
      <c r="G806" s="21">
        <v>20231200028871</v>
      </c>
    </row>
    <row r="807" spans="1:7" ht="33.75" x14ac:dyDescent="0.25">
      <c r="A807" s="18">
        <v>806</v>
      </c>
      <c r="B807" s="21">
        <v>20231120030322</v>
      </c>
      <c r="C807" s="4" t="s">
        <v>4</v>
      </c>
      <c r="D807" s="4" t="s">
        <v>5</v>
      </c>
      <c r="E807" s="4" t="s">
        <v>3569</v>
      </c>
      <c r="F807" s="22">
        <v>44991</v>
      </c>
      <c r="G807" s="21">
        <v>20231200027741</v>
      </c>
    </row>
    <row r="808" spans="1:7" ht="33.75" x14ac:dyDescent="0.25">
      <c r="A808" s="18">
        <v>807</v>
      </c>
      <c r="B808" s="21">
        <v>20231120030332</v>
      </c>
      <c r="C808" s="4" t="s">
        <v>4</v>
      </c>
      <c r="D808" s="4" t="s">
        <v>5</v>
      </c>
      <c r="E808" s="4" t="s">
        <v>3570</v>
      </c>
      <c r="F808" s="22">
        <v>44991</v>
      </c>
      <c r="G808" s="21">
        <v>20231200028891</v>
      </c>
    </row>
    <row r="809" spans="1:7" ht="33.75" x14ac:dyDescent="0.25">
      <c r="A809" s="18">
        <v>808</v>
      </c>
      <c r="B809" s="21">
        <v>20231120030422</v>
      </c>
      <c r="C809" s="4" t="s">
        <v>4</v>
      </c>
      <c r="D809" s="4" t="s">
        <v>5</v>
      </c>
      <c r="E809" s="4" t="s">
        <v>3571</v>
      </c>
      <c r="F809" s="22">
        <v>44991</v>
      </c>
      <c r="G809" s="21">
        <v>20231200028951</v>
      </c>
    </row>
    <row r="810" spans="1:7" ht="33.75" x14ac:dyDescent="0.25">
      <c r="A810" s="18">
        <v>809</v>
      </c>
      <c r="B810" s="21">
        <v>20231120030432</v>
      </c>
      <c r="C810" s="4" t="s">
        <v>4</v>
      </c>
      <c r="D810" s="4" t="s">
        <v>5</v>
      </c>
      <c r="E810" s="4" t="s">
        <v>3572</v>
      </c>
      <c r="F810" s="22">
        <v>44991</v>
      </c>
      <c r="G810" s="21">
        <v>20231200028511</v>
      </c>
    </row>
    <row r="811" spans="1:7" ht="33.75" x14ac:dyDescent="0.25">
      <c r="A811" s="18">
        <v>810</v>
      </c>
      <c r="B811" s="21">
        <v>20231120030462</v>
      </c>
      <c r="C811" s="4" t="s">
        <v>32</v>
      </c>
      <c r="D811" s="4" t="s">
        <v>5</v>
      </c>
      <c r="E811" s="4" t="s">
        <v>3573</v>
      </c>
      <c r="F811" s="22">
        <v>44991</v>
      </c>
      <c r="G811" s="21">
        <v>20231200029731</v>
      </c>
    </row>
    <row r="812" spans="1:7" ht="22.5" x14ac:dyDescent="0.25">
      <c r="A812" s="18">
        <v>811</v>
      </c>
      <c r="B812" s="21">
        <v>20231120030472</v>
      </c>
      <c r="C812" s="4" t="s">
        <v>4</v>
      </c>
      <c r="D812" s="4" t="s">
        <v>5</v>
      </c>
      <c r="E812" s="5" t="s">
        <v>3574</v>
      </c>
      <c r="F812" s="22">
        <v>44991</v>
      </c>
      <c r="G812" s="21">
        <v>20231200028151</v>
      </c>
    </row>
    <row r="813" spans="1:7" ht="33.75" x14ac:dyDescent="0.25">
      <c r="A813" s="18">
        <v>812</v>
      </c>
      <c r="B813" s="21">
        <v>20231120030512</v>
      </c>
      <c r="C813" s="4" t="s">
        <v>32</v>
      </c>
      <c r="D813" s="4" t="s">
        <v>5</v>
      </c>
      <c r="E813" s="4" t="s">
        <v>3575</v>
      </c>
      <c r="F813" s="22">
        <v>44991</v>
      </c>
      <c r="G813" s="21">
        <v>20231200031801</v>
      </c>
    </row>
    <row r="814" spans="1:7" ht="22.5" x14ac:dyDescent="0.25">
      <c r="A814" s="18">
        <v>813</v>
      </c>
      <c r="B814" s="21">
        <v>20231120030552</v>
      </c>
      <c r="C814" s="4" t="s">
        <v>4</v>
      </c>
      <c r="D814" s="4" t="s">
        <v>5</v>
      </c>
      <c r="E814" s="4" t="s">
        <v>3576</v>
      </c>
      <c r="F814" s="22">
        <v>44991</v>
      </c>
      <c r="G814" s="21">
        <v>20231200029741</v>
      </c>
    </row>
    <row r="815" spans="1:7" ht="22.5" x14ac:dyDescent="0.25">
      <c r="A815" s="18">
        <v>814</v>
      </c>
      <c r="B815" s="21">
        <v>20231120030572</v>
      </c>
      <c r="C815" s="4" t="s">
        <v>4</v>
      </c>
      <c r="D815" s="4" t="s">
        <v>5</v>
      </c>
      <c r="E815" s="5" t="s">
        <v>3577</v>
      </c>
      <c r="F815" s="22">
        <v>44991</v>
      </c>
      <c r="G815" s="21">
        <v>20231200028601</v>
      </c>
    </row>
    <row r="816" spans="1:7" ht="22.5" x14ac:dyDescent="0.25">
      <c r="A816" s="18">
        <v>815</v>
      </c>
      <c r="B816" s="21">
        <v>20231120030582</v>
      </c>
      <c r="C816" s="4" t="s">
        <v>4</v>
      </c>
      <c r="D816" s="4" t="s">
        <v>5</v>
      </c>
      <c r="E816" s="5" t="s">
        <v>3578</v>
      </c>
      <c r="F816" s="22">
        <v>44991</v>
      </c>
      <c r="G816" s="21">
        <v>20231200030051</v>
      </c>
    </row>
    <row r="817" spans="1:7" ht="22.5" x14ac:dyDescent="0.25">
      <c r="A817" s="18">
        <v>816</v>
      </c>
      <c r="B817" s="21">
        <v>20231120030732</v>
      </c>
      <c r="C817" s="4" t="s">
        <v>4</v>
      </c>
      <c r="D817" s="4" t="s">
        <v>5</v>
      </c>
      <c r="E817" s="4" t="s">
        <v>3579</v>
      </c>
      <c r="F817" s="22">
        <v>44992</v>
      </c>
      <c r="G817" s="3" t="s">
        <v>3580</v>
      </c>
    </row>
    <row r="818" spans="1:7" ht="22.5" x14ac:dyDescent="0.25">
      <c r="A818" s="18">
        <v>817</v>
      </c>
      <c r="B818" s="21">
        <v>20231120030762</v>
      </c>
      <c r="C818" s="4" t="s">
        <v>32</v>
      </c>
      <c r="D818" s="4" t="s">
        <v>5</v>
      </c>
      <c r="E818" s="4" t="s">
        <v>3581</v>
      </c>
      <c r="F818" s="22">
        <v>44992</v>
      </c>
      <c r="G818" s="21">
        <v>20231320033961</v>
      </c>
    </row>
    <row r="819" spans="1:7" ht="33.75" x14ac:dyDescent="0.25">
      <c r="A819" s="18">
        <v>818</v>
      </c>
      <c r="B819" s="21">
        <v>20231120030792</v>
      </c>
      <c r="C819" s="4" t="s">
        <v>4</v>
      </c>
      <c r="D819" s="4" t="s">
        <v>5</v>
      </c>
      <c r="E819" s="4" t="s">
        <v>3582</v>
      </c>
      <c r="F819" s="22">
        <v>44992</v>
      </c>
      <c r="G819" s="21">
        <v>20231200028681</v>
      </c>
    </row>
    <row r="820" spans="1:7" ht="33.75" x14ac:dyDescent="0.25">
      <c r="A820" s="18">
        <v>819</v>
      </c>
      <c r="B820" s="21">
        <v>20231120030822</v>
      </c>
      <c r="C820" s="4" t="s">
        <v>4</v>
      </c>
      <c r="D820" s="4" t="s">
        <v>5</v>
      </c>
      <c r="E820" s="4" t="s">
        <v>3583</v>
      </c>
      <c r="F820" s="22">
        <v>44992</v>
      </c>
      <c r="G820" s="21">
        <v>20231200030651</v>
      </c>
    </row>
    <row r="821" spans="1:7" ht="22.5" x14ac:dyDescent="0.25">
      <c r="A821" s="18">
        <v>820</v>
      </c>
      <c r="B821" s="21">
        <v>20231120030902</v>
      </c>
      <c r="C821" s="4" t="s">
        <v>4</v>
      </c>
      <c r="D821" s="4" t="s">
        <v>5</v>
      </c>
      <c r="E821" s="4" t="s">
        <v>3584</v>
      </c>
      <c r="F821" s="22">
        <v>44992</v>
      </c>
      <c r="G821" s="21">
        <v>20231320034611</v>
      </c>
    </row>
    <row r="822" spans="1:7" ht="22.5" x14ac:dyDescent="0.25">
      <c r="A822" s="18">
        <v>821</v>
      </c>
      <c r="B822" s="21">
        <v>20231120030972</v>
      </c>
      <c r="C822" s="4" t="s">
        <v>4</v>
      </c>
      <c r="D822" s="4" t="s">
        <v>5</v>
      </c>
      <c r="E822" s="4" t="s">
        <v>3585</v>
      </c>
      <c r="F822" s="22">
        <v>44992</v>
      </c>
      <c r="G822" s="21">
        <v>20231200028711</v>
      </c>
    </row>
    <row r="823" spans="1:7" ht="22.5" x14ac:dyDescent="0.25">
      <c r="A823" s="18">
        <v>822</v>
      </c>
      <c r="B823" s="21">
        <v>20231120030992</v>
      </c>
      <c r="C823" s="4" t="s">
        <v>4</v>
      </c>
      <c r="D823" s="4" t="s">
        <v>5</v>
      </c>
      <c r="E823" s="4" t="s">
        <v>3586</v>
      </c>
      <c r="F823" s="22">
        <v>44992</v>
      </c>
      <c r="G823" s="21">
        <v>20231200030661</v>
      </c>
    </row>
    <row r="824" spans="1:7" ht="22.5" x14ac:dyDescent="0.25">
      <c r="A824" s="18">
        <v>823</v>
      </c>
      <c r="B824" s="21">
        <v>20231120031002</v>
      </c>
      <c r="C824" s="4" t="s">
        <v>4</v>
      </c>
      <c r="D824" s="4" t="s">
        <v>5</v>
      </c>
      <c r="E824" s="4" t="s">
        <v>3587</v>
      </c>
      <c r="F824" s="22">
        <v>44992</v>
      </c>
      <c r="G824" s="3" t="s">
        <v>3588</v>
      </c>
    </row>
    <row r="825" spans="1:7" ht="22.5" x14ac:dyDescent="0.25">
      <c r="A825" s="18">
        <v>824</v>
      </c>
      <c r="B825" s="21">
        <v>20231120031062</v>
      </c>
      <c r="C825" s="4" t="s">
        <v>32</v>
      </c>
      <c r="D825" s="4" t="s">
        <v>5</v>
      </c>
      <c r="E825" s="4" t="s">
        <v>3589</v>
      </c>
      <c r="F825" s="22">
        <v>44992</v>
      </c>
      <c r="G825" s="21">
        <v>20231200028911</v>
      </c>
    </row>
    <row r="826" spans="1:7" ht="33.75" x14ac:dyDescent="0.25">
      <c r="A826" s="18">
        <v>825</v>
      </c>
      <c r="B826" s="21">
        <v>20231120031092</v>
      </c>
      <c r="C826" s="4" t="s">
        <v>4</v>
      </c>
      <c r="D826" s="4" t="s">
        <v>5</v>
      </c>
      <c r="E826" s="4" t="s">
        <v>3590</v>
      </c>
      <c r="F826" s="22">
        <v>44992</v>
      </c>
      <c r="G826" s="21">
        <v>20231200029071</v>
      </c>
    </row>
    <row r="827" spans="1:7" ht="22.5" x14ac:dyDescent="0.25">
      <c r="A827" s="18">
        <v>826</v>
      </c>
      <c r="B827" s="21">
        <v>20231120031172</v>
      </c>
      <c r="C827" s="4" t="s">
        <v>4</v>
      </c>
      <c r="D827" s="4" t="s">
        <v>5</v>
      </c>
      <c r="E827" s="5" t="s">
        <v>3591</v>
      </c>
      <c r="F827" s="22">
        <v>44992</v>
      </c>
      <c r="G827" s="3" t="s">
        <v>3592</v>
      </c>
    </row>
    <row r="828" spans="1:7" ht="22.5" x14ac:dyDescent="0.25">
      <c r="A828" s="18">
        <v>827</v>
      </c>
      <c r="B828" s="21">
        <v>20231120031182</v>
      </c>
      <c r="C828" s="4" t="s">
        <v>4</v>
      </c>
      <c r="D828" s="4" t="s">
        <v>5</v>
      </c>
      <c r="E828" s="4" t="s">
        <v>3593</v>
      </c>
      <c r="F828" s="22">
        <v>44992</v>
      </c>
      <c r="G828" s="21">
        <v>20231200030701</v>
      </c>
    </row>
    <row r="829" spans="1:7" ht="22.5" x14ac:dyDescent="0.25">
      <c r="A829" s="18">
        <v>828</v>
      </c>
      <c r="B829" s="21">
        <v>20231120031212</v>
      </c>
      <c r="C829" s="4" t="s">
        <v>4</v>
      </c>
      <c r="D829" s="4" t="s">
        <v>5</v>
      </c>
      <c r="E829" s="4" t="s">
        <v>3594</v>
      </c>
      <c r="F829" s="22">
        <v>44992</v>
      </c>
      <c r="G829" s="21">
        <v>20231200030721</v>
      </c>
    </row>
    <row r="830" spans="1:7" ht="22.5" x14ac:dyDescent="0.25">
      <c r="A830" s="18">
        <v>829</v>
      </c>
      <c r="B830" s="21">
        <v>20231120031222</v>
      </c>
      <c r="C830" s="4" t="s">
        <v>4</v>
      </c>
      <c r="D830" s="4" t="s">
        <v>5</v>
      </c>
      <c r="E830" s="4" t="s">
        <v>3595</v>
      </c>
      <c r="F830" s="22">
        <v>44992</v>
      </c>
      <c r="G830" s="21">
        <v>20231300031081</v>
      </c>
    </row>
    <row r="831" spans="1:7" ht="22.5" x14ac:dyDescent="0.25">
      <c r="A831" s="18">
        <v>830</v>
      </c>
      <c r="B831" s="21">
        <v>20231120031232</v>
      </c>
      <c r="C831" s="4" t="s">
        <v>4</v>
      </c>
      <c r="D831" s="4" t="s">
        <v>5</v>
      </c>
      <c r="E831" s="4" t="s">
        <v>3596</v>
      </c>
      <c r="F831" s="22">
        <v>44992</v>
      </c>
      <c r="G831" s="21">
        <v>20231200029121</v>
      </c>
    </row>
    <row r="832" spans="1:7" ht="22.5" x14ac:dyDescent="0.25">
      <c r="A832" s="18">
        <v>831</v>
      </c>
      <c r="B832" s="21">
        <v>20231120031282</v>
      </c>
      <c r="C832" s="4" t="s">
        <v>4</v>
      </c>
      <c r="D832" s="4" t="s">
        <v>5</v>
      </c>
      <c r="E832" s="4" t="s">
        <v>3597</v>
      </c>
      <c r="F832" s="22">
        <v>44992</v>
      </c>
      <c r="G832" s="3" t="s">
        <v>3598</v>
      </c>
    </row>
    <row r="833" spans="1:7" ht="22.5" x14ac:dyDescent="0.25">
      <c r="A833" s="18">
        <v>832</v>
      </c>
      <c r="B833" s="21">
        <v>20231120031302</v>
      </c>
      <c r="C833" s="4" t="s">
        <v>4</v>
      </c>
      <c r="D833" s="4" t="s">
        <v>5</v>
      </c>
      <c r="E833" s="4" t="s">
        <v>3599</v>
      </c>
      <c r="F833" s="22">
        <v>44992</v>
      </c>
      <c r="G833" s="21">
        <v>20231200030591</v>
      </c>
    </row>
    <row r="834" spans="1:7" ht="22.5" x14ac:dyDescent="0.25">
      <c r="A834" s="18">
        <v>833</v>
      </c>
      <c r="B834" s="21">
        <v>20231120031262</v>
      </c>
      <c r="C834" s="4" t="s">
        <v>4</v>
      </c>
      <c r="D834" s="4" t="s">
        <v>5</v>
      </c>
      <c r="E834" s="4" t="s">
        <v>3600</v>
      </c>
      <c r="F834" s="22">
        <v>44992</v>
      </c>
      <c r="G834" s="21">
        <v>20231320030561</v>
      </c>
    </row>
    <row r="835" spans="1:7" ht="22.5" x14ac:dyDescent="0.25">
      <c r="A835" s="18">
        <v>834</v>
      </c>
      <c r="B835" s="21">
        <v>20231120031352</v>
      </c>
      <c r="C835" s="4" t="s">
        <v>4</v>
      </c>
      <c r="D835" s="4" t="s">
        <v>5</v>
      </c>
      <c r="E835" s="4" t="s">
        <v>3601</v>
      </c>
      <c r="F835" s="22">
        <v>44992</v>
      </c>
      <c r="G835" s="21">
        <v>20231200029481</v>
      </c>
    </row>
    <row r="836" spans="1:7" ht="22.5" x14ac:dyDescent="0.25">
      <c r="A836" s="18">
        <v>835</v>
      </c>
      <c r="B836" s="21">
        <v>20231120031422</v>
      </c>
      <c r="C836" s="4" t="s">
        <v>4</v>
      </c>
      <c r="D836" s="4" t="s">
        <v>5</v>
      </c>
      <c r="E836" s="5" t="s">
        <v>3602</v>
      </c>
      <c r="F836" s="22">
        <v>44992</v>
      </c>
      <c r="G836" s="21">
        <v>20231200030761</v>
      </c>
    </row>
    <row r="837" spans="1:7" ht="22.5" x14ac:dyDescent="0.25">
      <c r="A837" s="18">
        <v>836</v>
      </c>
      <c r="B837" s="21">
        <v>20231120031452</v>
      </c>
      <c r="C837" s="4" t="s">
        <v>4</v>
      </c>
      <c r="D837" s="4" t="s">
        <v>5</v>
      </c>
      <c r="E837" s="4" t="s">
        <v>3603</v>
      </c>
      <c r="F837" s="22">
        <v>44992</v>
      </c>
      <c r="G837" s="21">
        <v>20231200029461</v>
      </c>
    </row>
    <row r="838" spans="1:7" ht="22.5" x14ac:dyDescent="0.25">
      <c r="A838" s="18">
        <v>837</v>
      </c>
      <c r="B838" s="21">
        <v>20231120031492</v>
      </c>
      <c r="C838" s="4" t="s">
        <v>4</v>
      </c>
      <c r="D838" s="4" t="s">
        <v>5</v>
      </c>
      <c r="E838" s="4" t="s">
        <v>3604</v>
      </c>
      <c r="F838" s="22">
        <v>44992</v>
      </c>
      <c r="G838" s="21">
        <v>20231200030621</v>
      </c>
    </row>
    <row r="839" spans="1:7" ht="33.75" x14ac:dyDescent="0.25">
      <c r="A839" s="18">
        <v>838</v>
      </c>
      <c r="B839" s="21">
        <v>20231120031512</v>
      </c>
      <c r="C839" s="4" t="s">
        <v>4</v>
      </c>
      <c r="D839" s="4" t="s">
        <v>5</v>
      </c>
      <c r="E839" s="4" t="s">
        <v>3605</v>
      </c>
      <c r="F839" s="22">
        <v>44992</v>
      </c>
      <c r="G839" s="21">
        <v>20231200029501</v>
      </c>
    </row>
    <row r="840" spans="1:7" ht="22.5" x14ac:dyDescent="0.25">
      <c r="A840" s="18">
        <v>839</v>
      </c>
      <c r="B840" s="21">
        <v>20231120031502</v>
      </c>
      <c r="C840" s="4" t="s">
        <v>4</v>
      </c>
      <c r="D840" s="4" t="s">
        <v>5</v>
      </c>
      <c r="E840" s="4" t="s">
        <v>3606</v>
      </c>
      <c r="F840" s="22">
        <v>44992</v>
      </c>
      <c r="G840" s="21">
        <v>20231200030811</v>
      </c>
    </row>
    <row r="841" spans="1:7" ht="22.5" x14ac:dyDescent="0.25">
      <c r="A841" s="18">
        <v>840</v>
      </c>
      <c r="B841" s="21">
        <v>20231120031522</v>
      </c>
      <c r="C841" s="4" t="s">
        <v>4</v>
      </c>
      <c r="D841" s="4" t="s">
        <v>5</v>
      </c>
      <c r="E841" s="4" t="s">
        <v>3607</v>
      </c>
      <c r="F841" s="22">
        <v>44992</v>
      </c>
      <c r="G841" s="21">
        <v>20231200030821</v>
      </c>
    </row>
    <row r="842" spans="1:7" ht="22.5" x14ac:dyDescent="0.25">
      <c r="A842" s="18">
        <v>841</v>
      </c>
      <c r="B842" s="21">
        <v>20231120031672</v>
      </c>
      <c r="C842" s="4" t="s">
        <v>4</v>
      </c>
      <c r="D842" s="4" t="s">
        <v>5</v>
      </c>
      <c r="E842" s="4" t="s">
        <v>3608</v>
      </c>
      <c r="F842" s="22">
        <v>44993</v>
      </c>
      <c r="G842" s="21">
        <v>20231200030161</v>
      </c>
    </row>
    <row r="843" spans="1:7" ht="33.75" x14ac:dyDescent="0.25">
      <c r="A843" s="18">
        <v>842</v>
      </c>
      <c r="B843" s="21">
        <v>20231120031692</v>
      </c>
      <c r="C843" s="4" t="s">
        <v>4</v>
      </c>
      <c r="D843" s="4" t="s">
        <v>5</v>
      </c>
      <c r="E843" s="4" t="s">
        <v>3609</v>
      </c>
      <c r="F843" s="22">
        <v>44993</v>
      </c>
      <c r="G843" s="21">
        <v>20231200033181</v>
      </c>
    </row>
    <row r="844" spans="1:7" ht="22.5" x14ac:dyDescent="0.25">
      <c r="A844" s="18">
        <v>843</v>
      </c>
      <c r="B844" s="21">
        <v>20231120031702</v>
      </c>
      <c r="C844" s="4" t="s">
        <v>4</v>
      </c>
      <c r="D844" s="4" t="s">
        <v>5</v>
      </c>
      <c r="E844" s="4" t="s">
        <v>3610</v>
      </c>
      <c r="F844" s="22">
        <v>44993</v>
      </c>
      <c r="G844" s="21">
        <v>20231200029561</v>
      </c>
    </row>
    <row r="845" spans="1:7" ht="22.5" x14ac:dyDescent="0.25">
      <c r="A845" s="18">
        <v>844</v>
      </c>
      <c r="B845" s="21">
        <v>20231120031712</v>
      </c>
      <c r="C845" s="4" t="s">
        <v>4</v>
      </c>
      <c r="D845" s="4" t="s">
        <v>5</v>
      </c>
      <c r="E845" s="4" t="s">
        <v>3611</v>
      </c>
      <c r="F845" s="22">
        <v>44993</v>
      </c>
      <c r="G845" s="21">
        <v>20231200030831</v>
      </c>
    </row>
    <row r="846" spans="1:7" ht="33.75" x14ac:dyDescent="0.25">
      <c r="A846" s="18">
        <v>845</v>
      </c>
      <c r="B846" s="21">
        <v>20231120031812</v>
      </c>
      <c r="C846" s="4" t="s">
        <v>4</v>
      </c>
      <c r="D846" s="4" t="s">
        <v>5</v>
      </c>
      <c r="E846" s="4" t="s">
        <v>3612</v>
      </c>
      <c r="F846" s="22">
        <v>44993</v>
      </c>
      <c r="G846" s="21">
        <v>20231200030691</v>
      </c>
    </row>
    <row r="847" spans="1:7" ht="33.75" x14ac:dyDescent="0.25">
      <c r="A847" s="18">
        <v>846</v>
      </c>
      <c r="B847" s="21">
        <v>20231120031892</v>
      </c>
      <c r="C847" s="4" t="s">
        <v>4</v>
      </c>
      <c r="D847" s="4" t="s">
        <v>5</v>
      </c>
      <c r="E847" s="5" t="s">
        <v>3613</v>
      </c>
      <c r="F847" s="22">
        <v>44993</v>
      </c>
      <c r="G847" s="21">
        <v>20231200030841</v>
      </c>
    </row>
    <row r="848" spans="1:7" ht="22.5" x14ac:dyDescent="0.25">
      <c r="A848" s="18">
        <v>847</v>
      </c>
      <c r="B848" s="21">
        <v>20231120032062</v>
      </c>
      <c r="C848" s="4" t="s">
        <v>4</v>
      </c>
      <c r="D848" s="4" t="s">
        <v>5</v>
      </c>
      <c r="E848" s="5" t="s">
        <v>3614</v>
      </c>
      <c r="F848" s="22">
        <v>44993</v>
      </c>
      <c r="G848" s="21">
        <v>20231200030861</v>
      </c>
    </row>
    <row r="849" spans="1:7" ht="22.5" x14ac:dyDescent="0.25">
      <c r="A849" s="18">
        <v>848</v>
      </c>
      <c r="B849" s="21">
        <v>20231120032082</v>
      </c>
      <c r="C849" s="4" t="s">
        <v>4</v>
      </c>
      <c r="D849" s="4" t="s">
        <v>5</v>
      </c>
      <c r="E849" s="4" t="s">
        <v>3615</v>
      </c>
      <c r="F849" s="22">
        <v>44993</v>
      </c>
      <c r="G849" s="21">
        <v>20231320030451</v>
      </c>
    </row>
    <row r="850" spans="1:7" ht="22.5" x14ac:dyDescent="0.25">
      <c r="A850" s="18">
        <v>849</v>
      </c>
      <c r="B850" s="21">
        <v>20231120032092</v>
      </c>
      <c r="C850" s="4" t="s">
        <v>4</v>
      </c>
      <c r="D850" s="4" t="s">
        <v>5</v>
      </c>
      <c r="E850" s="4" t="s">
        <v>3616</v>
      </c>
      <c r="F850" s="22">
        <v>44993</v>
      </c>
      <c r="G850" s="21">
        <v>20231200030291</v>
      </c>
    </row>
    <row r="851" spans="1:7" ht="22.5" x14ac:dyDescent="0.25">
      <c r="A851" s="18">
        <v>850</v>
      </c>
      <c r="B851" s="21">
        <v>20231120032132</v>
      </c>
      <c r="C851" s="4" t="s">
        <v>4</v>
      </c>
      <c r="D851" s="4" t="s">
        <v>5</v>
      </c>
      <c r="E851" s="4" t="s">
        <v>3617</v>
      </c>
      <c r="F851" s="22">
        <v>44993</v>
      </c>
      <c r="G851" s="21">
        <v>20231200031511</v>
      </c>
    </row>
    <row r="852" spans="1:7" ht="33.75" x14ac:dyDescent="0.25">
      <c r="A852" s="18">
        <v>851</v>
      </c>
      <c r="B852" s="21">
        <v>20231120032202</v>
      </c>
      <c r="C852" s="4" t="s">
        <v>4</v>
      </c>
      <c r="D852" s="4" t="s">
        <v>5</v>
      </c>
      <c r="E852" s="4" t="s">
        <v>3618</v>
      </c>
      <c r="F852" s="22">
        <v>44994</v>
      </c>
      <c r="G852" s="21">
        <v>20231200030751</v>
      </c>
    </row>
    <row r="853" spans="1:7" ht="22.5" x14ac:dyDescent="0.25">
      <c r="A853" s="18">
        <v>852</v>
      </c>
      <c r="B853" s="21">
        <v>20231120032222</v>
      </c>
      <c r="C853" s="4" t="s">
        <v>144</v>
      </c>
      <c r="D853" s="4" t="s">
        <v>5</v>
      </c>
      <c r="E853" s="4" t="s">
        <v>3619</v>
      </c>
      <c r="F853" s="22">
        <v>44994</v>
      </c>
      <c r="G853" s="21">
        <v>20231400032201</v>
      </c>
    </row>
    <row r="854" spans="1:7" ht="22.5" x14ac:dyDescent="0.25">
      <c r="A854" s="18">
        <v>853</v>
      </c>
      <c r="B854" s="21">
        <v>20231120032242</v>
      </c>
      <c r="C854" s="4" t="s">
        <v>4</v>
      </c>
      <c r="D854" s="4" t="s">
        <v>5</v>
      </c>
      <c r="E854" s="4" t="s">
        <v>3620</v>
      </c>
      <c r="F854" s="22">
        <v>44994</v>
      </c>
      <c r="G854" s="21">
        <v>20231200030321</v>
      </c>
    </row>
    <row r="855" spans="1:7" ht="22.5" x14ac:dyDescent="0.25">
      <c r="A855" s="18">
        <v>854</v>
      </c>
      <c r="B855" s="21">
        <v>20231120032302</v>
      </c>
      <c r="C855" s="4" t="s">
        <v>32</v>
      </c>
      <c r="D855" s="4" t="s">
        <v>5</v>
      </c>
      <c r="E855" s="5" t="s">
        <v>3621</v>
      </c>
      <c r="F855" s="22">
        <v>44994</v>
      </c>
      <c r="G855" s="21">
        <v>20231200029681</v>
      </c>
    </row>
    <row r="856" spans="1:7" ht="33.75" x14ac:dyDescent="0.25">
      <c r="A856" s="18">
        <v>855</v>
      </c>
      <c r="B856" s="21">
        <v>20231120032342</v>
      </c>
      <c r="C856" s="4" t="s">
        <v>4</v>
      </c>
      <c r="D856" s="4" t="s">
        <v>5</v>
      </c>
      <c r="E856" s="4" t="s">
        <v>3622</v>
      </c>
      <c r="F856" s="22">
        <v>44994</v>
      </c>
      <c r="G856" s="21">
        <v>20231200031611</v>
      </c>
    </row>
    <row r="857" spans="1:7" ht="22.5" x14ac:dyDescent="0.25">
      <c r="A857" s="18">
        <v>856</v>
      </c>
      <c r="B857" s="21">
        <v>20231120032392</v>
      </c>
      <c r="C857" s="4" t="s">
        <v>4</v>
      </c>
      <c r="D857" s="4" t="s">
        <v>5</v>
      </c>
      <c r="E857" s="4" t="s">
        <v>3623</v>
      </c>
      <c r="F857" s="22">
        <v>44994</v>
      </c>
      <c r="G857" s="21">
        <v>20231200030551</v>
      </c>
    </row>
    <row r="858" spans="1:7" ht="22.5" x14ac:dyDescent="0.25">
      <c r="A858" s="18">
        <v>857</v>
      </c>
      <c r="B858" s="21">
        <v>20231120032592</v>
      </c>
      <c r="C858" s="4" t="s">
        <v>4</v>
      </c>
      <c r="D858" s="4" t="s">
        <v>5</v>
      </c>
      <c r="E858" s="4" t="s">
        <v>3624</v>
      </c>
      <c r="F858" s="22">
        <v>44994</v>
      </c>
      <c r="G858" s="21">
        <v>20231200031681</v>
      </c>
    </row>
    <row r="859" spans="1:7" ht="22.5" x14ac:dyDescent="0.25">
      <c r="A859" s="18">
        <v>858</v>
      </c>
      <c r="B859" s="21">
        <v>20231120032662</v>
      </c>
      <c r="C859" s="4" t="s">
        <v>4</v>
      </c>
      <c r="D859" s="4" t="s">
        <v>5</v>
      </c>
      <c r="E859" s="4" t="s">
        <v>3625</v>
      </c>
      <c r="F859" s="22">
        <v>44994</v>
      </c>
      <c r="G859" s="21">
        <v>20231200031701</v>
      </c>
    </row>
    <row r="860" spans="1:7" ht="22.5" x14ac:dyDescent="0.25">
      <c r="A860" s="18">
        <v>859</v>
      </c>
      <c r="B860" s="21">
        <v>20231120032672</v>
      </c>
      <c r="C860" s="4" t="s">
        <v>4</v>
      </c>
      <c r="D860" s="4" t="s">
        <v>5</v>
      </c>
      <c r="E860" s="4" t="s">
        <v>3626</v>
      </c>
      <c r="F860" s="22">
        <v>44994</v>
      </c>
      <c r="G860" s="21">
        <v>20231200030791</v>
      </c>
    </row>
    <row r="861" spans="1:7" ht="22.5" x14ac:dyDescent="0.25">
      <c r="A861" s="18">
        <v>860</v>
      </c>
      <c r="B861" s="21">
        <v>20231120032752</v>
      </c>
      <c r="C861" s="4" t="s">
        <v>4</v>
      </c>
      <c r="D861" s="4" t="s">
        <v>5</v>
      </c>
      <c r="E861" s="4" t="s">
        <v>3627</v>
      </c>
      <c r="F861" s="22">
        <v>44994</v>
      </c>
      <c r="G861" s="21">
        <v>20231200030681</v>
      </c>
    </row>
    <row r="862" spans="1:7" ht="22.5" x14ac:dyDescent="0.25">
      <c r="A862" s="18">
        <v>861</v>
      </c>
      <c r="B862" s="21">
        <v>20231120032272</v>
      </c>
      <c r="C862" s="4" t="s">
        <v>4</v>
      </c>
      <c r="D862" s="4" t="s">
        <v>5</v>
      </c>
      <c r="E862" s="4" t="s">
        <v>3628</v>
      </c>
      <c r="F862" s="22">
        <v>44994</v>
      </c>
      <c r="G862" s="21">
        <v>20231400031541</v>
      </c>
    </row>
    <row r="863" spans="1:7" ht="22.5" x14ac:dyDescent="0.25">
      <c r="A863" s="18">
        <v>862</v>
      </c>
      <c r="B863" s="21">
        <v>20231120032362</v>
      </c>
      <c r="C863" s="4" t="s">
        <v>4</v>
      </c>
      <c r="D863" s="4" t="s">
        <v>5</v>
      </c>
      <c r="E863" s="4" t="s">
        <v>3629</v>
      </c>
      <c r="F863" s="22">
        <v>44994</v>
      </c>
      <c r="G863" s="21">
        <v>20231200030361</v>
      </c>
    </row>
    <row r="864" spans="1:7" ht="22.5" x14ac:dyDescent="0.25">
      <c r="A864" s="18">
        <v>863</v>
      </c>
      <c r="B864" s="21">
        <v>20231120032862</v>
      </c>
      <c r="C864" s="4" t="s">
        <v>4</v>
      </c>
      <c r="D864" s="4" t="s">
        <v>5</v>
      </c>
      <c r="E864" s="4" t="s">
        <v>3630</v>
      </c>
      <c r="F864" s="22">
        <v>44994</v>
      </c>
      <c r="G864" s="21">
        <v>20231200032181</v>
      </c>
    </row>
    <row r="865" spans="1:7" ht="22.5" x14ac:dyDescent="0.25">
      <c r="A865" s="18">
        <v>864</v>
      </c>
      <c r="B865" s="21">
        <v>20231120032962</v>
      </c>
      <c r="C865" s="4" t="s">
        <v>4</v>
      </c>
      <c r="D865" s="4" t="s">
        <v>5</v>
      </c>
      <c r="E865" s="4" t="s">
        <v>3631</v>
      </c>
      <c r="F865" s="22">
        <v>44995</v>
      </c>
      <c r="G865" s="21">
        <v>20231200030901</v>
      </c>
    </row>
    <row r="866" spans="1:7" ht="22.5" x14ac:dyDescent="0.25">
      <c r="A866" s="18">
        <v>865</v>
      </c>
      <c r="B866" s="21">
        <v>20231120032972</v>
      </c>
      <c r="C866" s="4" t="s">
        <v>4</v>
      </c>
      <c r="D866" s="4" t="s">
        <v>5</v>
      </c>
      <c r="E866" s="4" t="s">
        <v>3632</v>
      </c>
      <c r="F866" s="22">
        <v>44995</v>
      </c>
      <c r="G866" s="21">
        <v>20231300033411</v>
      </c>
    </row>
    <row r="867" spans="1:7" ht="22.5" x14ac:dyDescent="0.25">
      <c r="A867" s="18">
        <v>866</v>
      </c>
      <c r="B867" s="21">
        <v>20231120032992</v>
      </c>
      <c r="C867" s="4" t="s">
        <v>4</v>
      </c>
      <c r="D867" s="4" t="s">
        <v>5</v>
      </c>
      <c r="E867" s="4" t="s">
        <v>3633</v>
      </c>
      <c r="F867" s="22">
        <v>44995</v>
      </c>
      <c r="G867" s="21">
        <v>20231200032221</v>
      </c>
    </row>
    <row r="868" spans="1:7" ht="22.5" x14ac:dyDescent="0.25">
      <c r="A868" s="18">
        <v>867</v>
      </c>
      <c r="B868" s="21">
        <v>20231120033002</v>
      </c>
      <c r="C868" s="4" t="s">
        <v>4</v>
      </c>
      <c r="D868" s="4" t="s">
        <v>5</v>
      </c>
      <c r="E868" s="4" t="s">
        <v>3634</v>
      </c>
      <c r="F868" s="22">
        <v>44995</v>
      </c>
      <c r="G868" s="21">
        <v>20231200030741</v>
      </c>
    </row>
    <row r="869" spans="1:7" ht="33.75" x14ac:dyDescent="0.25">
      <c r="A869" s="18">
        <v>868</v>
      </c>
      <c r="B869" s="21">
        <v>20231120033062</v>
      </c>
      <c r="C869" s="4" t="s">
        <v>27</v>
      </c>
      <c r="D869" s="4" t="s">
        <v>5</v>
      </c>
      <c r="E869" s="4" t="s">
        <v>3635</v>
      </c>
      <c r="F869" s="22">
        <v>44995</v>
      </c>
      <c r="G869" s="21">
        <v>20231400034951</v>
      </c>
    </row>
    <row r="870" spans="1:7" ht="22.5" x14ac:dyDescent="0.25">
      <c r="A870" s="18">
        <v>869</v>
      </c>
      <c r="B870" s="21">
        <v>20231120033132</v>
      </c>
      <c r="C870" s="4" t="s">
        <v>4</v>
      </c>
      <c r="D870" s="4" t="s">
        <v>5</v>
      </c>
      <c r="E870" s="4" t="s">
        <v>3636</v>
      </c>
      <c r="F870" s="22">
        <v>44995</v>
      </c>
      <c r="G870" s="21">
        <v>20231200030801</v>
      </c>
    </row>
    <row r="871" spans="1:7" ht="22.5" x14ac:dyDescent="0.25">
      <c r="A871" s="18">
        <v>870</v>
      </c>
      <c r="B871" s="21">
        <v>20231120033142</v>
      </c>
      <c r="C871" s="4" t="s">
        <v>32</v>
      </c>
      <c r="D871" s="4" t="s">
        <v>5</v>
      </c>
      <c r="E871" s="4" t="s">
        <v>3637</v>
      </c>
      <c r="F871" s="22">
        <v>44995</v>
      </c>
      <c r="G871" s="21">
        <v>20231200032261</v>
      </c>
    </row>
    <row r="872" spans="1:7" ht="22.5" x14ac:dyDescent="0.25">
      <c r="A872" s="18">
        <v>871</v>
      </c>
      <c r="B872" s="21">
        <v>20231120033172</v>
      </c>
      <c r="C872" s="4" t="s">
        <v>4</v>
      </c>
      <c r="D872" s="4" t="s">
        <v>5</v>
      </c>
      <c r="E872" s="4" t="s">
        <v>3638</v>
      </c>
      <c r="F872" s="22">
        <v>44995</v>
      </c>
      <c r="G872" s="21">
        <v>20231200031831</v>
      </c>
    </row>
    <row r="873" spans="1:7" ht="22.5" x14ac:dyDescent="0.25">
      <c r="A873" s="18">
        <v>872</v>
      </c>
      <c r="B873" s="21">
        <v>20231120033192</v>
      </c>
      <c r="C873" s="4" t="s">
        <v>4</v>
      </c>
      <c r="D873" s="4" t="s">
        <v>5</v>
      </c>
      <c r="E873" s="4" t="s">
        <v>3639</v>
      </c>
      <c r="F873" s="22">
        <v>44995</v>
      </c>
      <c r="G873" s="21">
        <v>20231200030971</v>
      </c>
    </row>
    <row r="874" spans="1:7" ht="33.75" x14ac:dyDescent="0.25">
      <c r="A874" s="18">
        <v>873</v>
      </c>
      <c r="B874" s="21">
        <v>20231120033242</v>
      </c>
      <c r="C874" s="4" t="s">
        <v>4</v>
      </c>
      <c r="D874" s="4" t="s">
        <v>5</v>
      </c>
      <c r="E874" s="4" t="s">
        <v>3640</v>
      </c>
      <c r="F874" s="22">
        <v>44995</v>
      </c>
      <c r="G874" s="21">
        <v>20231200032091</v>
      </c>
    </row>
    <row r="875" spans="1:7" ht="33.75" x14ac:dyDescent="0.25">
      <c r="A875" s="18">
        <v>874</v>
      </c>
      <c r="B875" s="21">
        <v>20231120033252</v>
      </c>
      <c r="C875" s="4" t="s">
        <v>4</v>
      </c>
      <c r="D875" s="4" t="s">
        <v>5</v>
      </c>
      <c r="E875" s="4" t="s">
        <v>3641</v>
      </c>
      <c r="F875" s="22">
        <v>44995</v>
      </c>
      <c r="G875" s="21">
        <v>20231200032301</v>
      </c>
    </row>
    <row r="876" spans="1:7" ht="22.5" x14ac:dyDescent="0.25">
      <c r="A876" s="18">
        <v>875</v>
      </c>
      <c r="B876" s="21">
        <v>20231120033302</v>
      </c>
      <c r="C876" s="4" t="s">
        <v>4</v>
      </c>
      <c r="D876" s="4" t="s">
        <v>5</v>
      </c>
      <c r="E876" s="4" t="s">
        <v>3642</v>
      </c>
      <c r="F876" s="22">
        <v>44995</v>
      </c>
      <c r="G876" s="21">
        <v>20231200030981</v>
      </c>
    </row>
    <row r="877" spans="1:7" ht="22.5" x14ac:dyDescent="0.25">
      <c r="A877" s="18">
        <v>876</v>
      </c>
      <c r="B877" s="21">
        <v>20231120033322</v>
      </c>
      <c r="C877" s="4" t="s">
        <v>4</v>
      </c>
      <c r="D877" s="4" t="s">
        <v>5</v>
      </c>
      <c r="E877" s="4" t="s">
        <v>3643</v>
      </c>
      <c r="F877" s="22">
        <v>44995</v>
      </c>
      <c r="G877" s="21">
        <v>20231200032121</v>
      </c>
    </row>
    <row r="878" spans="1:7" ht="22.5" x14ac:dyDescent="0.25">
      <c r="A878" s="18">
        <v>877</v>
      </c>
      <c r="B878" s="21">
        <v>20231120033392</v>
      </c>
      <c r="C878" s="4" t="s">
        <v>4</v>
      </c>
      <c r="D878" s="4" t="s">
        <v>5</v>
      </c>
      <c r="E878" s="4" t="s">
        <v>3644</v>
      </c>
      <c r="F878" s="22">
        <v>44995</v>
      </c>
      <c r="G878" s="21">
        <v>20231200034041</v>
      </c>
    </row>
    <row r="879" spans="1:7" ht="33.75" x14ac:dyDescent="0.25">
      <c r="A879" s="18">
        <v>878</v>
      </c>
      <c r="B879" s="21">
        <v>20231120033452</v>
      </c>
      <c r="C879" s="4" t="s">
        <v>4</v>
      </c>
      <c r="D879" s="4" t="s">
        <v>5</v>
      </c>
      <c r="E879" s="4" t="s">
        <v>3645</v>
      </c>
      <c r="F879" s="22">
        <v>44995</v>
      </c>
      <c r="G879" s="21">
        <v>20231200032321</v>
      </c>
    </row>
    <row r="880" spans="1:7" ht="22.5" x14ac:dyDescent="0.25">
      <c r="A880" s="18">
        <v>879</v>
      </c>
      <c r="B880" s="21">
        <v>20231120033462</v>
      </c>
      <c r="C880" s="4" t="s">
        <v>4</v>
      </c>
      <c r="D880" s="4" t="s">
        <v>5</v>
      </c>
      <c r="E880" s="4" t="s">
        <v>3646</v>
      </c>
      <c r="F880" s="22">
        <v>44995</v>
      </c>
      <c r="G880" s="21">
        <v>20231200037271</v>
      </c>
    </row>
    <row r="881" spans="1:7" ht="22.5" x14ac:dyDescent="0.25">
      <c r="A881" s="18">
        <v>880</v>
      </c>
      <c r="B881" s="21">
        <v>20231120033552</v>
      </c>
      <c r="C881" s="4" t="s">
        <v>32</v>
      </c>
      <c r="D881" s="4" t="s">
        <v>5</v>
      </c>
      <c r="E881" s="4" t="s">
        <v>3647</v>
      </c>
      <c r="F881" s="22">
        <v>44995</v>
      </c>
      <c r="G881" s="21">
        <v>20231400034741</v>
      </c>
    </row>
    <row r="882" spans="1:7" ht="22.5" x14ac:dyDescent="0.25">
      <c r="A882" s="18">
        <v>881</v>
      </c>
      <c r="B882" s="21">
        <v>20231120033562</v>
      </c>
      <c r="C882" s="4" t="s">
        <v>4</v>
      </c>
      <c r="D882" s="4" t="s">
        <v>5</v>
      </c>
      <c r="E882" s="4" t="s">
        <v>3648</v>
      </c>
      <c r="F882" s="22">
        <v>44995</v>
      </c>
      <c r="G882" s="21">
        <v>20231200031001</v>
      </c>
    </row>
    <row r="883" spans="1:7" ht="22.5" x14ac:dyDescent="0.25">
      <c r="A883" s="18">
        <v>882</v>
      </c>
      <c r="B883" s="21">
        <v>20231120033602</v>
      </c>
      <c r="C883" s="4" t="s">
        <v>4</v>
      </c>
      <c r="D883" s="4" t="s">
        <v>5</v>
      </c>
      <c r="E883" s="4" t="s">
        <v>3649</v>
      </c>
      <c r="F883" s="22">
        <v>44995</v>
      </c>
      <c r="G883" s="21">
        <v>20231200032331</v>
      </c>
    </row>
    <row r="884" spans="1:7" ht="22.5" x14ac:dyDescent="0.25">
      <c r="A884" s="18">
        <v>883</v>
      </c>
      <c r="B884" s="21">
        <v>20231120033672</v>
      </c>
      <c r="C884" s="4" t="s">
        <v>4</v>
      </c>
      <c r="D884" s="4" t="s">
        <v>5</v>
      </c>
      <c r="E884" s="4" t="s">
        <v>3650</v>
      </c>
      <c r="F884" s="22">
        <v>44995</v>
      </c>
      <c r="G884" s="21">
        <v>20231200031051</v>
      </c>
    </row>
    <row r="885" spans="1:7" ht="22.5" x14ac:dyDescent="0.25">
      <c r="A885" s="18">
        <v>884</v>
      </c>
      <c r="B885" s="21">
        <v>20231120033692</v>
      </c>
      <c r="C885" s="4" t="s">
        <v>56</v>
      </c>
      <c r="D885" s="4" t="s">
        <v>5</v>
      </c>
      <c r="E885" s="4" t="s">
        <v>3651</v>
      </c>
      <c r="F885" s="22">
        <v>44998</v>
      </c>
      <c r="G885" s="21">
        <v>20231400032841</v>
      </c>
    </row>
    <row r="886" spans="1:7" ht="22.5" x14ac:dyDescent="0.25">
      <c r="A886" s="18">
        <v>885</v>
      </c>
      <c r="B886" s="21">
        <v>20231120033732</v>
      </c>
      <c r="C886" s="4" t="s">
        <v>4</v>
      </c>
      <c r="D886" s="4" t="s">
        <v>5</v>
      </c>
      <c r="E886" s="4" t="s">
        <v>3652</v>
      </c>
      <c r="F886" s="22">
        <v>44998</v>
      </c>
      <c r="G886" s="21">
        <v>20231200031941</v>
      </c>
    </row>
    <row r="887" spans="1:7" ht="33.75" x14ac:dyDescent="0.25">
      <c r="A887" s="18">
        <v>886</v>
      </c>
      <c r="B887" s="21">
        <v>20231120033812</v>
      </c>
      <c r="C887" s="4" t="s">
        <v>4</v>
      </c>
      <c r="D887" s="4" t="s">
        <v>5</v>
      </c>
      <c r="E887" s="4" t="s">
        <v>3653</v>
      </c>
      <c r="F887" s="22">
        <v>44998</v>
      </c>
      <c r="G887" s="21">
        <v>20231320035781</v>
      </c>
    </row>
    <row r="888" spans="1:7" ht="22.5" x14ac:dyDescent="0.25">
      <c r="A888" s="18">
        <v>887</v>
      </c>
      <c r="B888" s="21">
        <v>20231120033842</v>
      </c>
      <c r="C888" s="4" t="s">
        <v>4</v>
      </c>
      <c r="D888" s="4" t="s">
        <v>5</v>
      </c>
      <c r="E888" s="4" t="s">
        <v>3654</v>
      </c>
      <c r="F888" s="22">
        <v>44998</v>
      </c>
      <c r="G888" s="21">
        <v>20231200032131</v>
      </c>
    </row>
    <row r="889" spans="1:7" ht="22.5" x14ac:dyDescent="0.25">
      <c r="A889" s="18">
        <v>888</v>
      </c>
      <c r="B889" s="21">
        <v>20231120033852</v>
      </c>
      <c r="C889" s="4" t="s">
        <v>4</v>
      </c>
      <c r="D889" s="4" t="s">
        <v>5</v>
      </c>
      <c r="E889" s="4" t="s">
        <v>3655</v>
      </c>
      <c r="F889" s="22">
        <v>44998</v>
      </c>
      <c r="G889" s="21">
        <v>20231200032251</v>
      </c>
    </row>
    <row r="890" spans="1:7" ht="22.5" x14ac:dyDescent="0.25">
      <c r="A890" s="18">
        <v>889</v>
      </c>
      <c r="B890" s="21">
        <v>20231120033862</v>
      </c>
      <c r="C890" s="4" t="s">
        <v>144</v>
      </c>
      <c r="D890" s="4" t="s">
        <v>5</v>
      </c>
      <c r="E890" s="4" t="s">
        <v>3656</v>
      </c>
      <c r="F890" s="22">
        <v>44998</v>
      </c>
      <c r="G890" s="21">
        <v>20231400035331</v>
      </c>
    </row>
    <row r="891" spans="1:7" ht="33.75" x14ac:dyDescent="0.25">
      <c r="A891" s="18">
        <v>890</v>
      </c>
      <c r="B891" s="21">
        <v>20231120033932</v>
      </c>
      <c r="C891" s="4" t="s">
        <v>144</v>
      </c>
      <c r="D891" s="4" t="s">
        <v>5</v>
      </c>
      <c r="E891" s="5" t="s">
        <v>3657</v>
      </c>
      <c r="F891" s="22">
        <v>44998</v>
      </c>
      <c r="G891" s="21">
        <v>20231400035321</v>
      </c>
    </row>
    <row r="892" spans="1:7" ht="45" x14ac:dyDescent="0.25">
      <c r="A892" s="18">
        <v>891</v>
      </c>
      <c r="B892" s="21">
        <v>20231120034082</v>
      </c>
      <c r="C892" s="4" t="s">
        <v>4</v>
      </c>
      <c r="D892" s="4" t="s">
        <v>5</v>
      </c>
      <c r="E892" s="4" t="s">
        <v>3658</v>
      </c>
      <c r="F892" s="22">
        <v>44998</v>
      </c>
      <c r="G892" s="21">
        <v>20231320035911</v>
      </c>
    </row>
    <row r="893" spans="1:7" ht="33.75" x14ac:dyDescent="0.25">
      <c r="A893" s="18">
        <v>892</v>
      </c>
      <c r="B893" s="21">
        <v>20231120034102</v>
      </c>
      <c r="C893" s="4" t="s">
        <v>4</v>
      </c>
      <c r="D893" s="4" t="s">
        <v>5</v>
      </c>
      <c r="E893" s="4" t="s">
        <v>3659</v>
      </c>
      <c r="F893" s="22">
        <v>44998</v>
      </c>
      <c r="G893" s="21">
        <v>20231200032421</v>
      </c>
    </row>
    <row r="894" spans="1:7" ht="22.5" x14ac:dyDescent="0.25">
      <c r="A894" s="18">
        <v>893</v>
      </c>
      <c r="B894" s="21">
        <v>20231120034132</v>
      </c>
      <c r="C894" s="4" t="s">
        <v>4</v>
      </c>
      <c r="D894" s="4" t="s">
        <v>5</v>
      </c>
      <c r="E894" s="5" t="s">
        <v>3660</v>
      </c>
      <c r="F894" s="22">
        <v>44998</v>
      </c>
      <c r="G894" s="21">
        <v>20231320035211</v>
      </c>
    </row>
    <row r="895" spans="1:7" ht="22.5" x14ac:dyDescent="0.25">
      <c r="A895" s="18">
        <v>894</v>
      </c>
      <c r="B895" s="21">
        <v>20231120034152</v>
      </c>
      <c r="C895" s="4" t="s">
        <v>4</v>
      </c>
      <c r="D895" s="4" t="s">
        <v>5</v>
      </c>
      <c r="E895" s="4" t="s">
        <v>3661</v>
      </c>
      <c r="F895" s="22">
        <v>44998</v>
      </c>
      <c r="G895" s="21">
        <v>20231320035811</v>
      </c>
    </row>
    <row r="896" spans="1:7" ht="22.5" x14ac:dyDescent="0.25">
      <c r="A896" s="18">
        <v>895</v>
      </c>
      <c r="B896" s="21">
        <v>20231120034242</v>
      </c>
      <c r="C896" s="4" t="s">
        <v>4</v>
      </c>
      <c r="D896" s="4" t="s">
        <v>5</v>
      </c>
      <c r="E896" s="4" t="s">
        <v>3662</v>
      </c>
      <c r="F896" s="22">
        <v>44998</v>
      </c>
      <c r="G896" s="21">
        <v>20231320038991</v>
      </c>
    </row>
    <row r="897" spans="1:7" ht="33.75" x14ac:dyDescent="0.25">
      <c r="A897" s="18">
        <v>896</v>
      </c>
      <c r="B897" s="21">
        <v>20231120034332</v>
      </c>
      <c r="C897" s="4" t="s">
        <v>4</v>
      </c>
      <c r="D897" s="4" t="s">
        <v>5</v>
      </c>
      <c r="E897" s="4" t="s">
        <v>3663</v>
      </c>
      <c r="F897" s="22">
        <v>44998</v>
      </c>
      <c r="G897" s="21">
        <v>20231200032451</v>
      </c>
    </row>
    <row r="898" spans="1:7" ht="22.5" x14ac:dyDescent="0.25">
      <c r="A898" s="18">
        <v>897</v>
      </c>
      <c r="B898" s="21">
        <v>20231120034362</v>
      </c>
      <c r="C898" s="4" t="s">
        <v>32</v>
      </c>
      <c r="D898" s="4" t="s">
        <v>5</v>
      </c>
      <c r="E898" s="4" t="s">
        <v>3664</v>
      </c>
      <c r="F898" s="22">
        <v>44999</v>
      </c>
      <c r="G898" s="21">
        <v>20231400035951</v>
      </c>
    </row>
    <row r="899" spans="1:7" ht="22.5" x14ac:dyDescent="0.25">
      <c r="A899" s="18">
        <v>898</v>
      </c>
      <c r="B899" s="21">
        <v>20231120034372</v>
      </c>
      <c r="C899" s="4" t="s">
        <v>4</v>
      </c>
      <c r="D899" s="4" t="s">
        <v>5</v>
      </c>
      <c r="E899" s="4" t="s">
        <v>3665</v>
      </c>
      <c r="F899" s="22">
        <v>44999</v>
      </c>
      <c r="G899" s="21">
        <v>20231200032351</v>
      </c>
    </row>
    <row r="900" spans="1:7" ht="22.5" x14ac:dyDescent="0.25">
      <c r="A900" s="18">
        <v>899</v>
      </c>
      <c r="B900" s="21">
        <v>20231120034402</v>
      </c>
      <c r="C900" s="4" t="s">
        <v>4</v>
      </c>
      <c r="D900" s="4" t="s">
        <v>5</v>
      </c>
      <c r="E900" s="4" t="s">
        <v>3666</v>
      </c>
      <c r="F900" s="22">
        <v>44999</v>
      </c>
      <c r="G900" s="21">
        <v>20231200032781</v>
      </c>
    </row>
    <row r="901" spans="1:7" ht="22.5" x14ac:dyDescent="0.25">
      <c r="A901" s="18">
        <v>900</v>
      </c>
      <c r="B901" s="21">
        <v>20231120034422</v>
      </c>
      <c r="C901" s="4" t="s">
        <v>4</v>
      </c>
      <c r="D901" s="4" t="s">
        <v>5</v>
      </c>
      <c r="E901" s="4" t="s">
        <v>3667</v>
      </c>
      <c r="F901" s="22">
        <v>44999</v>
      </c>
      <c r="G901" s="21">
        <v>20231200032471</v>
      </c>
    </row>
    <row r="902" spans="1:7" ht="22.5" x14ac:dyDescent="0.25">
      <c r="A902" s="18">
        <v>901</v>
      </c>
      <c r="B902" s="21">
        <v>20231120034432</v>
      </c>
      <c r="C902" s="4" t="s">
        <v>4</v>
      </c>
      <c r="D902" s="4" t="s">
        <v>5</v>
      </c>
      <c r="E902" s="4" t="s">
        <v>3668</v>
      </c>
      <c r="F902" s="22">
        <v>44999</v>
      </c>
      <c r="G902" s="21">
        <v>20231200032861</v>
      </c>
    </row>
    <row r="903" spans="1:7" ht="22.5" x14ac:dyDescent="0.25">
      <c r="A903" s="18">
        <v>902</v>
      </c>
      <c r="B903" s="21">
        <v>20231120034482</v>
      </c>
      <c r="C903" s="4" t="s">
        <v>4</v>
      </c>
      <c r="D903" s="4" t="s">
        <v>5</v>
      </c>
      <c r="E903" s="4" t="s">
        <v>3669</v>
      </c>
      <c r="F903" s="22">
        <v>44999</v>
      </c>
      <c r="G903" s="21">
        <v>20231320035821</v>
      </c>
    </row>
    <row r="904" spans="1:7" ht="22.5" x14ac:dyDescent="0.25">
      <c r="A904" s="18">
        <v>903</v>
      </c>
      <c r="B904" s="21">
        <v>20231120034502</v>
      </c>
      <c r="C904" s="4" t="s">
        <v>4</v>
      </c>
      <c r="D904" s="4" t="s">
        <v>5</v>
      </c>
      <c r="E904" s="4" t="s">
        <v>3670</v>
      </c>
      <c r="F904" s="22">
        <v>44999</v>
      </c>
      <c r="G904" s="21">
        <v>20231200032521</v>
      </c>
    </row>
    <row r="905" spans="1:7" ht="22.5" x14ac:dyDescent="0.25">
      <c r="A905" s="18">
        <v>904</v>
      </c>
      <c r="B905" s="21">
        <v>20231120034512</v>
      </c>
      <c r="C905" s="4" t="s">
        <v>4</v>
      </c>
      <c r="D905" s="4" t="s">
        <v>5</v>
      </c>
      <c r="E905" s="4" t="s">
        <v>3671</v>
      </c>
      <c r="F905" s="22">
        <v>44999</v>
      </c>
      <c r="G905" s="21">
        <v>20231200032881</v>
      </c>
    </row>
    <row r="906" spans="1:7" ht="22.5" x14ac:dyDescent="0.25">
      <c r="A906" s="18">
        <v>905</v>
      </c>
      <c r="B906" s="21">
        <v>20231120034572</v>
      </c>
      <c r="C906" s="4" t="s">
        <v>4</v>
      </c>
      <c r="D906" s="4" t="s">
        <v>5</v>
      </c>
      <c r="E906" s="4" t="s">
        <v>3672</v>
      </c>
      <c r="F906" s="22">
        <v>44999</v>
      </c>
      <c r="G906" s="21">
        <v>20231200032431</v>
      </c>
    </row>
    <row r="907" spans="1:7" ht="22.5" x14ac:dyDescent="0.25">
      <c r="A907" s="18">
        <v>906</v>
      </c>
      <c r="B907" s="21">
        <v>20231120034592</v>
      </c>
      <c r="C907" s="4" t="s">
        <v>32</v>
      </c>
      <c r="D907" s="4" t="s">
        <v>5</v>
      </c>
      <c r="E907" s="4" t="s">
        <v>3673</v>
      </c>
      <c r="F907" s="22">
        <v>44999</v>
      </c>
      <c r="G907" s="21">
        <v>20231320035921</v>
      </c>
    </row>
    <row r="908" spans="1:7" ht="22.5" x14ac:dyDescent="0.25">
      <c r="A908" s="18">
        <v>907</v>
      </c>
      <c r="B908" s="21">
        <v>20231120034652</v>
      </c>
      <c r="C908" s="4" t="s">
        <v>4</v>
      </c>
      <c r="D908" s="4" t="s">
        <v>5</v>
      </c>
      <c r="E908" s="4" t="s">
        <v>3674</v>
      </c>
      <c r="F908" s="22">
        <v>44999</v>
      </c>
      <c r="G908" s="21">
        <v>20231200032551</v>
      </c>
    </row>
    <row r="909" spans="1:7" ht="22.5" x14ac:dyDescent="0.25">
      <c r="A909" s="18">
        <v>908</v>
      </c>
      <c r="B909" s="21">
        <v>20231120034662</v>
      </c>
      <c r="C909" s="4" t="s">
        <v>4</v>
      </c>
      <c r="D909" s="4" t="s">
        <v>5</v>
      </c>
      <c r="E909" s="4" t="s">
        <v>3675</v>
      </c>
      <c r="F909" s="22">
        <v>44999</v>
      </c>
      <c r="G909" s="21">
        <v>20231320037331</v>
      </c>
    </row>
    <row r="910" spans="1:7" ht="22.5" x14ac:dyDescent="0.25">
      <c r="A910" s="18">
        <v>909</v>
      </c>
      <c r="B910" s="21">
        <v>20231120034722</v>
      </c>
      <c r="C910" s="4" t="s">
        <v>4</v>
      </c>
      <c r="D910" s="4" t="s">
        <v>5</v>
      </c>
      <c r="E910" s="4" t="s">
        <v>3676</v>
      </c>
      <c r="F910" s="22">
        <v>44999</v>
      </c>
      <c r="G910" s="21">
        <v>20231200032561</v>
      </c>
    </row>
    <row r="911" spans="1:7" ht="22.5" x14ac:dyDescent="0.25">
      <c r="A911" s="18">
        <v>910</v>
      </c>
      <c r="B911" s="21">
        <v>20231120034742</v>
      </c>
      <c r="C911" s="4" t="s">
        <v>32</v>
      </c>
      <c r="D911" s="4" t="s">
        <v>5</v>
      </c>
      <c r="E911" s="4" t="s">
        <v>3677</v>
      </c>
      <c r="F911" s="22">
        <v>44999</v>
      </c>
      <c r="G911" s="21">
        <v>20231200032931</v>
      </c>
    </row>
    <row r="912" spans="1:7" ht="33.75" x14ac:dyDescent="0.25">
      <c r="A912" s="18">
        <v>911</v>
      </c>
      <c r="B912" s="21">
        <v>20231120034792</v>
      </c>
      <c r="C912" s="4" t="s">
        <v>4</v>
      </c>
      <c r="D912" s="4" t="s">
        <v>5</v>
      </c>
      <c r="E912" s="4" t="s">
        <v>3678</v>
      </c>
      <c r="F912" s="22">
        <v>44999</v>
      </c>
      <c r="G912" s="21">
        <v>20231320036311</v>
      </c>
    </row>
    <row r="913" spans="1:7" ht="22.5" x14ac:dyDescent="0.25">
      <c r="A913" s="18">
        <v>912</v>
      </c>
      <c r="B913" s="21">
        <v>20231120034882</v>
      </c>
      <c r="C913" s="4" t="s">
        <v>4</v>
      </c>
      <c r="D913" s="4" t="s">
        <v>5</v>
      </c>
      <c r="E913" s="4" t="s">
        <v>3679</v>
      </c>
      <c r="F913" s="22">
        <v>44999</v>
      </c>
      <c r="G913" s="21">
        <v>20231200032921</v>
      </c>
    </row>
    <row r="914" spans="1:7" ht="22.5" x14ac:dyDescent="0.25">
      <c r="A914" s="18">
        <v>913</v>
      </c>
      <c r="B914" s="21">
        <v>20231120034982</v>
      </c>
      <c r="C914" s="4" t="s">
        <v>144</v>
      </c>
      <c r="D914" s="4" t="s">
        <v>5</v>
      </c>
      <c r="E914" s="4" t="s">
        <v>3680</v>
      </c>
      <c r="F914" s="22">
        <v>45000</v>
      </c>
      <c r="G914" s="21">
        <v>20231400033491</v>
      </c>
    </row>
    <row r="915" spans="1:7" ht="22.5" x14ac:dyDescent="0.25">
      <c r="A915" s="18">
        <v>914</v>
      </c>
      <c r="B915" s="21">
        <v>20231120035012</v>
      </c>
      <c r="C915" s="4" t="s">
        <v>4</v>
      </c>
      <c r="D915" s="4" t="s">
        <v>5</v>
      </c>
      <c r="E915" s="4" t="s">
        <v>3681</v>
      </c>
      <c r="F915" s="22">
        <v>45000</v>
      </c>
      <c r="G915" s="21">
        <v>20231200033221</v>
      </c>
    </row>
    <row r="916" spans="1:7" ht="22.5" x14ac:dyDescent="0.25">
      <c r="A916" s="18">
        <v>915</v>
      </c>
      <c r="B916" s="21">
        <v>20231120035072</v>
      </c>
      <c r="C916" s="4" t="s">
        <v>4</v>
      </c>
      <c r="D916" s="4" t="s">
        <v>5</v>
      </c>
      <c r="E916" s="4" t="s">
        <v>3682</v>
      </c>
      <c r="F916" s="22">
        <v>45000</v>
      </c>
      <c r="G916" s="21">
        <v>20231300032591</v>
      </c>
    </row>
    <row r="917" spans="1:7" ht="22.5" x14ac:dyDescent="0.25">
      <c r="A917" s="18">
        <v>916</v>
      </c>
      <c r="B917" s="21">
        <v>20231120035232</v>
      </c>
      <c r="C917" s="4" t="s">
        <v>4</v>
      </c>
      <c r="D917" s="4" t="s">
        <v>5</v>
      </c>
      <c r="E917" s="4" t="s">
        <v>3683</v>
      </c>
      <c r="F917" s="22">
        <v>45000</v>
      </c>
      <c r="G917" s="21">
        <v>20231200032961</v>
      </c>
    </row>
    <row r="918" spans="1:7" ht="22.5" x14ac:dyDescent="0.25">
      <c r="A918" s="18">
        <v>917</v>
      </c>
      <c r="B918" s="21">
        <v>20231120035452</v>
      </c>
      <c r="C918" s="4" t="s">
        <v>4</v>
      </c>
      <c r="D918" s="4" t="s">
        <v>5</v>
      </c>
      <c r="E918" s="4" t="s">
        <v>3684</v>
      </c>
      <c r="F918" s="22">
        <v>45000</v>
      </c>
      <c r="G918" s="21">
        <v>20231200033391</v>
      </c>
    </row>
    <row r="919" spans="1:7" ht="22.5" x14ac:dyDescent="0.25">
      <c r="A919" s="18">
        <v>918</v>
      </c>
      <c r="B919" s="21">
        <v>20231120035482</v>
      </c>
      <c r="C919" s="4" t="s">
        <v>4</v>
      </c>
      <c r="D919" s="4" t="s">
        <v>5</v>
      </c>
      <c r="E919" s="4" t="s">
        <v>3685</v>
      </c>
      <c r="F919" s="22">
        <v>45000</v>
      </c>
      <c r="G919" s="21">
        <v>20231200033651</v>
      </c>
    </row>
    <row r="920" spans="1:7" ht="22.5" x14ac:dyDescent="0.25">
      <c r="A920" s="18">
        <v>919</v>
      </c>
      <c r="B920" s="21">
        <v>20231120035502</v>
      </c>
      <c r="C920" s="4" t="s">
        <v>4</v>
      </c>
      <c r="D920" s="4" t="s">
        <v>5</v>
      </c>
      <c r="E920" s="4" t="s">
        <v>3686</v>
      </c>
      <c r="F920" s="22">
        <v>45000</v>
      </c>
      <c r="G920" s="21">
        <v>20231200032951</v>
      </c>
    </row>
    <row r="921" spans="1:7" ht="33.75" x14ac:dyDescent="0.25">
      <c r="A921" s="18">
        <v>920</v>
      </c>
      <c r="B921" s="21">
        <v>20231120035612</v>
      </c>
      <c r="C921" s="4" t="s">
        <v>27</v>
      </c>
      <c r="D921" s="4" t="s">
        <v>5</v>
      </c>
      <c r="E921" s="4" t="s">
        <v>3687</v>
      </c>
      <c r="F921" s="22">
        <v>45001</v>
      </c>
      <c r="G921" s="21">
        <v>20231320035791</v>
      </c>
    </row>
    <row r="922" spans="1:7" ht="22.5" x14ac:dyDescent="0.25">
      <c r="A922" s="18">
        <v>921</v>
      </c>
      <c r="B922" s="21">
        <v>20231120035562</v>
      </c>
      <c r="C922" s="4" t="s">
        <v>4</v>
      </c>
      <c r="D922" s="4" t="s">
        <v>5</v>
      </c>
      <c r="E922" s="4" t="s">
        <v>3688</v>
      </c>
      <c r="F922" s="22">
        <v>45001</v>
      </c>
      <c r="G922" s="21">
        <v>20231200033581</v>
      </c>
    </row>
    <row r="923" spans="1:7" ht="22.5" x14ac:dyDescent="0.25">
      <c r="A923" s="18">
        <v>922</v>
      </c>
      <c r="B923" s="21">
        <v>20231120035572</v>
      </c>
      <c r="C923" s="4" t="s">
        <v>4</v>
      </c>
      <c r="D923" s="4" t="s">
        <v>5</v>
      </c>
      <c r="E923" s="4" t="s">
        <v>3689</v>
      </c>
      <c r="F923" s="22">
        <v>45001</v>
      </c>
      <c r="G923" s="21">
        <v>20231200033701</v>
      </c>
    </row>
    <row r="924" spans="1:7" ht="22.5" x14ac:dyDescent="0.25">
      <c r="A924" s="18">
        <v>923</v>
      </c>
      <c r="B924" s="21">
        <v>20231120035622</v>
      </c>
      <c r="C924" s="4" t="s">
        <v>4</v>
      </c>
      <c r="D924" s="4" t="s">
        <v>5</v>
      </c>
      <c r="E924" s="5" t="s">
        <v>3690</v>
      </c>
      <c r="F924" s="22">
        <v>45001</v>
      </c>
      <c r="G924" s="21">
        <v>20231200032991</v>
      </c>
    </row>
    <row r="925" spans="1:7" ht="22.5" x14ac:dyDescent="0.25">
      <c r="A925" s="18">
        <v>924</v>
      </c>
      <c r="B925" s="21">
        <v>20231120035632</v>
      </c>
      <c r="C925" s="4" t="s">
        <v>4</v>
      </c>
      <c r="D925" s="4" t="s">
        <v>5</v>
      </c>
      <c r="E925" s="4" t="s">
        <v>3691</v>
      </c>
      <c r="F925" s="22">
        <v>45001</v>
      </c>
      <c r="G925" s="21">
        <v>20231320040091</v>
      </c>
    </row>
    <row r="926" spans="1:7" ht="22.5" x14ac:dyDescent="0.25">
      <c r="A926" s="18">
        <v>925</v>
      </c>
      <c r="B926" s="21">
        <v>20231120035642</v>
      </c>
      <c r="C926" s="4" t="s">
        <v>4</v>
      </c>
      <c r="D926" s="4" t="s">
        <v>5</v>
      </c>
      <c r="E926" s="4" t="s">
        <v>3692</v>
      </c>
      <c r="F926" s="22">
        <v>45001</v>
      </c>
      <c r="G926" s="21">
        <v>20231200033901</v>
      </c>
    </row>
    <row r="927" spans="1:7" ht="22.5" x14ac:dyDescent="0.25">
      <c r="A927" s="18">
        <v>926</v>
      </c>
      <c r="B927" s="21">
        <v>20231120035652</v>
      </c>
      <c r="C927" s="4" t="s">
        <v>4</v>
      </c>
      <c r="D927" s="4" t="s">
        <v>5</v>
      </c>
      <c r="E927" s="4" t="s">
        <v>3693</v>
      </c>
      <c r="F927" s="22">
        <v>45001</v>
      </c>
      <c r="G927" s="21">
        <v>20231200033951</v>
      </c>
    </row>
    <row r="928" spans="1:7" ht="22.5" x14ac:dyDescent="0.25">
      <c r="A928" s="18">
        <v>927</v>
      </c>
      <c r="B928" s="21">
        <v>20231120035662</v>
      </c>
      <c r="C928" s="4" t="s">
        <v>4</v>
      </c>
      <c r="D928" s="4" t="s">
        <v>5</v>
      </c>
      <c r="E928" s="4" t="s">
        <v>3694</v>
      </c>
      <c r="F928" s="22">
        <v>45001</v>
      </c>
      <c r="G928" s="21">
        <v>20231200033621</v>
      </c>
    </row>
    <row r="929" spans="1:7" ht="22.5" x14ac:dyDescent="0.25">
      <c r="A929" s="18">
        <v>928</v>
      </c>
      <c r="B929" s="21">
        <v>20231120035672</v>
      </c>
      <c r="C929" s="4" t="s">
        <v>4</v>
      </c>
      <c r="D929" s="4" t="s">
        <v>5</v>
      </c>
      <c r="E929" s="4" t="s">
        <v>3695</v>
      </c>
      <c r="F929" s="22">
        <v>45001</v>
      </c>
      <c r="G929" s="21">
        <v>20231320036161</v>
      </c>
    </row>
    <row r="930" spans="1:7" ht="22.5" x14ac:dyDescent="0.25">
      <c r="A930" s="18">
        <v>929</v>
      </c>
      <c r="B930" s="21">
        <v>20231120035682</v>
      </c>
      <c r="C930" s="4" t="s">
        <v>4</v>
      </c>
      <c r="D930" s="4" t="s">
        <v>5</v>
      </c>
      <c r="E930" s="4" t="s">
        <v>3696</v>
      </c>
      <c r="F930" s="22">
        <v>45001</v>
      </c>
      <c r="G930" s="21">
        <v>20231200033711</v>
      </c>
    </row>
    <row r="931" spans="1:7" ht="22.5" x14ac:dyDescent="0.25">
      <c r="A931" s="18">
        <v>930</v>
      </c>
      <c r="B931" s="21">
        <v>20231120035692</v>
      </c>
      <c r="C931" s="4" t="s">
        <v>4</v>
      </c>
      <c r="D931" s="4" t="s">
        <v>5</v>
      </c>
      <c r="E931" s="4" t="s">
        <v>3697</v>
      </c>
      <c r="F931" s="22">
        <v>45001</v>
      </c>
      <c r="G931" s="21">
        <v>20231320037341</v>
      </c>
    </row>
    <row r="932" spans="1:7" ht="22.5" x14ac:dyDescent="0.25">
      <c r="A932" s="18">
        <v>931</v>
      </c>
      <c r="B932" s="21">
        <v>20231120035702</v>
      </c>
      <c r="C932" s="4" t="s">
        <v>4</v>
      </c>
      <c r="D932" s="4" t="s">
        <v>5</v>
      </c>
      <c r="E932" s="4" t="s">
        <v>3698</v>
      </c>
      <c r="F932" s="22">
        <v>45001</v>
      </c>
      <c r="G932" s="21">
        <v>20231200034021</v>
      </c>
    </row>
    <row r="933" spans="1:7" ht="22.5" x14ac:dyDescent="0.25">
      <c r="A933" s="18">
        <v>932</v>
      </c>
      <c r="B933" s="21">
        <v>20231120035712</v>
      </c>
      <c r="C933" s="4" t="s">
        <v>4</v>
      </c>
      <c r="D933" s="4" t="s">
        <v>5</v>
      </c>
      <c r="E933" s="4" t="s">
        <v>3699</v>
      </c>
      <c r="F933" s="22">
        <v>45001</v>
      </c>
      <c r="G933" s="21">
        <v>20231200033571</v>
      </c>
    </row>
    <row r="934" spans="1:7" ht="22.5" x14ac:dyDescent="0.25">
      <c r="A934" s="18">
        <v>933</v>
      </c>
      <c r="B934" s="21">
        <v>20231120035902</v>
      </c>
      <c r="C934" s="4" t="s">
        <v>4</v>
      </c>
      <c r="D934" s="4" t="s">
        <v>5</v>
      </c>
      <c r="E934" s="5" t="s">
        <v>3700</v>
      </c>
      <c r="F934" s="22">
        <v>45001</v>
      </c>
      <c r="G934" s="21">
        <v>20231320037361</v>
      </c>
    </row>
    <row r="935" spans="1:7" ht="22.5" x14ac:dyDescent="0.25">
      <c r="A935" s="18">
        <v>934</v>
      </c>
      <c r="B935" s="21">
        <v>20231120036022</v>
      </c>
      <c r="C935" s="4" t="s">
        <v>4</v>
      </c>
      <c r="D935" s="4" t="s">
        <v>5</v>
      </c>
      <c r="E935" s="4" t="s">
        <v>3701</v>
      </c>
      <c r="F935" s="22">
        <v>45001</v>
      </c>
      <c r="G935" s="21">
        <v>20231200034061</v>
      </c>
    </row>
    <row r="936" spans="1:7" ht="22.5" x14ac:dyDescent="0.25">
      <c r="A936" s="18">
        <v>935</v>
      </c>
      <c r="B936" s="21">
        <v>20231120036212</v>
      </c>
      <c r="C936" s="4" t="s">
        <v>4</v>
      </c>
      <c r="D936" s="4" t="s">
        <v>5</v>
      </c>
      <c r="E936" s="4" t="s">
        <v>3702</v>
      </c>
      <c r="F936" s="22">
        <v>45002</v>
      </c>
      <c r="G936" s="3" t="s">
        <v>3703</v>
      </c>
    </row>
    <row r="937" spans="1:7" ht="33.75" x14ac:dyDescent="0.25">
      <c r="A937" s="18">
        <v>936</v>
      </c>
      <c r="B937" s="21">
        <v>20231120036382</v>
      </c>
      <c r="C937" s="4" t="s">
        <v>4</v>
      </c>
      <c r="D937" s="4" t="s">
        <v>5</v>
      </c>
      <c r="E937" s="4" t="s">
        <v>3704</v>
      </c>
      <c r="F937" s="22">
        <v>45002</v>
      </c>
      <c r="G937" s="21">
        <v>20231200037801</v>
      </c>
    </row>
    <row r="938" spans="1:7" ht="22.5" x14ac:dyDescent="0.25">
      <c r="A938" s="18">
        <v>937</v>
      </c>
      <c r="B938" s="21">
        <v>20231120036392</v>
      </c>
      <c r="C938" s="4" t="s">
        <v>4</v>
      </c>
      <c r="D938" s="4" t="s">
        <v>5</v>
      </c>
      <c r="E938" s="4" t="s">
        <v>3705</v>
      </c>
      <c r="F938" s="22">
        <v>45002</v>
      </c>
      <c r="G938" s="21">
        <v>20231200035531</v>
      </c>
    </row>
    <row r="939" spans="1:7" ht="22.5" x14ac:dyDescent="0.25">
      <c r="A939" s="18">
        <v>938</v>
      </c>
      <c r="B939" s="21">
        <v>20231120036402</v>
      </c>
      <c r="C939" s="4" t="s">
        <v>4</v>
      </c>
      <c r="D939" s="4" t="s">
        <v>5</v>
      </c>
      <c r="E939" s="4" t="s">
        <v>3706</v>
      </c>
      <c r="F939" s="22">
        <v>45002</v>
      </c>
      <c r="G939" s="21">
        <v>20231200033531</v>
      </c>
    </row>
    <row r="940" spans="1:7" ht="22.5" x14ac:dyDescent="0.25">
      <c r="A940" s="18">
        <v>939</v>
      </c>
      <c r="B940" s="21">
        <v>20231120036522</v>
      </c>
      <c r="C940" s="4" t="s">
        <v>4</v>
      </c>
      <c r="D940" s="4" t="s">
        <v>5</v>
      </c>
      <c r="E940" s="4" t="s">
        <v>3707</v>
      </c>
      <c r="F940" s="22">
        <v>45002</v>
      </c>
      <c r="G940" s="21">
        <v>20231200035971</v>
      </c>
    </row>
    <row r="941" spans="1:7" ht="22.5" x14ac:dyDescent="0.25">
      <c r="A941" s="18">
        <v>940</v>
      </c>
      <c r="B941" s="21">
        <v>20231120036542</v>
      </c>
      <c r="C941" s="4" t="s">
        <v>4</v>
      </c>
      <c r="D941" s="4" t="s">
        <v>5</v>
      </c>
      <c r="E941" s="5" t="s">
        <v>3708</v>
      </c>
      <c r="F941" s="22">
        <v>45002</v>
      </c>
      <c r="G941" s="21">
        <v>20231200033971</v>
      </c>
    </row>
    <row r="942" spans="1:7" ht="33.75" x14ac:dyDescent="0.25">
      <c r="A942" s="18">
        <v>941</v>
      </c>
      <c r="B942" s="21">
        <v>20231120036572</v>
      </c>
      <c r="C942" s="4" t="s">
        <v>32</v>
      </c>
      <c r="D942" s="4" t="s">
        <v>5</v>
      </c>
      <c r="E942" s="4" t="s">
        <v>3709</v>
      </c>
      <c r="F942" s="22">
        <v>45002</v>
      </c>
      <c r="G942" s="21">
        <v>20231300034361</v>
      </c>
    </row>
    <row r="943" spans="1:7" ht="33.75" x14ac:dyDescent="0.25">
      <c r="A943" s="18">
        <v>942</v>
      </c>
      <c r="B943" s="21">
        <v>20231120036642</v>
      </c>
      <c r="C943" s="4" t="s">
        <v>32</v>
      </c>
      <c r="D943" s="4" t="s">
        <v>5</v>
      </c>
      <c r="E943" s="4" t="s">
        <v>3710</v>
      </c>
      <c r="F943" s="22">
        <v>45002</v>
      </c>
      <c r="G943" s="21">
        <v>20231200036881</v>
      </c>
    </row>
    <row r="944" spans="1:7" ht="22.5" x14ac:dyDescent="0.25">
      <c r="A944" s="18">
        <v>943</v>
      </c>
      <c r="B944" s="21">
        <v>20231120036652</v>
      </c>
      <c r="C944" s="4" t="s">
        <v>4</v>
      </c>
      <c r="D944" s="4" t="s">
        <v>5</v>
      </c>
      <c r="E944" s="4" t="s">
        <v>3711</v>
      </c>
      <c r="F944" s="22">
        <v>45002</v>
      </c>
      <c r="G944" s="21">
        <v>20231200035061</v>
      </c>
    </row>
    <row r="945" spans="1:7" ht="22.5" x14ac:dyDescent="0.25">
      <c r="A945" s="18">
        <v>944</v>
      </c>
      <c r="B945" s="21">
        <v>20231120036712</v>
      </c>
      <c r="C945" s="4" t="s">
        <v>4</v>
      </c>
      <c r="D945" s="4" t="s">
        <v>5</v>
      </c>
      <c r="E945" s="4" t="s">
        <v>3712</v>
      </c>
      <c r="F945" s="22">
        <v>45002</v>
      </c>
      <c r="G945" s="21">
        <v>20231200036971</v>
      </c>
    </row>
    <row r="946" spans="1:7" ht="22.5" x14ac:dyDescent="0.25">
      <c r="A946" s="18">
        <v>945</v>
      </c>
      <c r="B946" s="21">
        <v>20231120036742</v>
      </c>
      <c r="C946" s="4" t="s">
        <v>4</v>
      </c>
      <c r="D946" s="4" t="s">
        <v>5</v>
      </c>
      <c r="E946" s="4" t="s">
        <v>3713</v>
      </c>
      <c r="F946" s="22">
        <v>45002</v>
      </c>
      <c r="G946" s="21">
        <v>20231200040291</v>
      </c>
    </row>
    <row r="947" spans="1:7" ht="22.5" x14ac:dyDescent="0.25">
      <c r="A947" s="18">
        <v>946</v>
      </c>
      <c r="B947" s="21">
        <v>20231120036772</v>
      </c>
      <c r="C947" s="4" t="s">
        <v>4</v>
      </c>
      <c r="D947" s="4" t="s">
        <v>5</v>
      </c>
      <c r="E947" s="4" t="s">
        <v>3714</v>
      </c>
      <c r="F947" s="22">
        <v>45002</v>
      </c>
      <c r="G947" s="21">
        <v>20231200039131</v>
      </c>
    </row>
    <row r="948" spans="1:7" ht="22.5" x14ac:dyDescent="0.25">
      <c r="A948" s="18">
        <v>947</v>
      </c>
      <c r="B948" s="21">
        <v>20231120036812</v>
      </c>
      <c r="C948" s="4" t="s">
        <v>4</v>
      </c>
      <c r="D948" s="4" t="s">
        <v>5</v>
      </c>
      <c r="E948" s="4" t="s">
        <v>3715</v>
      </c>
      <c r="F948" s="22">
        <v>45002</v>
      </c>
      <c r="G948" s="21">
        <v>20231200035491</v>
      </c>
    </row>
    <row r="949" spans="1:7" ht="22.5" x14ac:dyDescent="0.25">
      <c r="A949" s="18">
        <v>948</v>
      </c>
      <c r="B949" s="21">
        <v>20231120036842</v>
      </c>
      <c r="C949" s="4" t="s">
        <v>4</v>
      </c>
      <c r="D949" s="4" t="s">
        <v>5</v>
      </c>
      <c r="E949" s="4" t="s">
        <v>3716</v>
      </c>
      <c r="F949" s="22">
        <v>45002</v>
      </c>
      <c r="G949" s="21">
        <v>20231200033821</v>
      </c>
    </row>
    <row r="950" spans="1:7" ht="22.5" x14ac:dyDescent="0.25">
      <c r="A950" s="18">
        <v>949</v>
      </c>
      <c r="B950" s="21">
        <v>20231120036862</v>
      </c>
      <c r="C950" s="4" t="s">
        <v>4</v>
      </c>
      <c r="D950" s="4" t="s">
        <v>5</v>
      </c>
      <c r="E950" s="4" t="s">
        <v>3717</v>
      </c>
      <c r="F950" s="22">
        <v>45002</v>
      </c>
      <c r="G950" s="21">
        <v>20231200035771</v>
      </c>
    </row>
    <row r="951" spans="1:7" ht="22.5" x14ac:dyDescent="0.25">
      <c r="A951" s="18">
        <v>950</v>
      </c>
      <c r="B951" s="21">
        <v>20231120036902</v>
      </c>
      <c r="C951" s="4" t="s">
        <v>4</v>
      </c>
      <c r="D951" s="4" t="s">
        <v>5</v>
      </c>
      <c r="E951" s="4" t="s">
        <v>3718</v>
      </c>
      <c r="F951" s="22">
        <v>45002</v>
      </c>
      <c r="G951" s="21">
        <v>20231200035141</v>
      </c>
    </row>
    <row r="952" spans="1:7" ht="33.75" x14ac:dyDescent="0.25">
      <c r="A952" s="18">
        <v>951</v>
      </c>
      <c r="B952" s="21">
        <v>20231120036922</v>
      </c>
      <c r="C952" s="4" t="s">
        <v>4</v>
      </c>
      <c r="D952" s="4" t="s">
        <v>5</v>
      </c>
      <c r="E952" s="4" t="s">
        <v>3663</v>
      </c>
      <c r="F952" s="22">
        <v>45002</v>
      </c>
      <c r="G952" s="21">
        <v>20231200034191</v>
      </c>
    </row>
    <row r="953" spans="1:7" ht="22.5" x14ac:dyDescent="0.25">
      <c r="A953" s="18">
        <v>952</v>
      </c>
      <c r="B953" s="21">
        <v>20231120036932</v>
      </c>
      <c r="C953" s="4" t="s">
        <v>4</v>
      </c>
      <c r="D953" s="4" t="s">
        <v>5</v>
      </c>
      <c r="E953" s="4" t="s">
        <v>3719</v>
      </c>
      <c r="F953" s="22">
        <v>45002</v>
      </c>
      <c r="G953" s="21">
        <v>20231200035311</v>
      </c>
    </row>
    <row r="954" spans="1:7" ht="22.5" x14ac:dyDescent="0.25">
      <c r="A954" s="18">
        <v>953</v>
      </c>
      <c r="B954" s="21">
        <v>20231120036332</v>
      </c>
      <c r="C954" s="4" t="s">
        <v>4</v>
      </c>
      <c r="D954" s="4" t="s">
        <v>5</v>
      </c>
      <c r="E954" s="4" t="s">
        <v>3720</v>
      </c>
      <c r="F954" s="22">
        <v>45002</v>
      </c>
      <c r="G954" s="21">
        <v>20231200034571</v>
      </c>
    </row>
    <row r="955" spans="1:7" ht="22.5" x14ac:dyDescent="0.25">
      <c r="A955" s="18">
        <v>954</v>
      </c>
      <c r="B955" s="21">
        <v>20231120036942</v>
      </c>
      <c r="C955" s="4" t="s">
        <v>4</v>
      </c>
      <c r="D955" s="4" t="s">
        <v>5</v>
      </c>
      <c r="E955" s="4" t="s">
        <v>3721</v>
      </c>
      <c r="F955" s="22">
        <v>45002</v>
      </c>
      <c r="G955" s="21">
        <v>20231200034701</v>
      </c>
    </row>
    <row r="956" spans="1:7" ht="33.75" x14ac:dyDescent="0.25">
      <c r="A956" s="18">
        <v>955</v>
      </c>
      <c r="B956" s="21">
        <v>20231120037012</v>
      </c>
      <c r="C956" s="4" t="s">
        <v>4</v>
      </c>
      <c r="D956" s="4" t="s">
        <v>5</v>
      </c>
      <c r="E956" s="4" t="s">
        <v>3722</v>
      </c>
      <c r="F956" s="22">
        <v>45006</v>
      </c>
      <c r="G956" s="21">
        <v>20231200035971</v>
      </c>
    </row>
    <row r="957" spans="1:7" ht="33.75" x14ac:dyDescent="0.25">
      <c r="A957" s="18">
        <v>956</v>
      </c>
      <c r="B957" s="21">
        <v>20231120037142</v>
      </c>
      <c r="C957" s="4" t="s">
        <v>4</v>
      </c>
      <c r="D957" s="4" t="s">
        <v>5</v>
      </c>
      <c r="E957" s="4" t="s">
        <v>3723</v>
      </c>
      <c r="F957" s="22">
        <v>45006</v>
      </c>
      <c r="G957" s="21">
        <v>20231200035451</v>
      </c>
    </row>
    <row r="958" spans="1:7" ht="33.75" x14ac:dyDescent="0.25">
      <c r="A958" s="18">
        <v>957</v>
      </c>
      <c r="B958" s="21">
        <v>20231120037152</v>
      </c>
      <c r="C958" s="4" t="s">
        <v>4</v>
      </c>
      <c r="D958" s="4" t="s">
        <v>5</v>
      </c>
      <c r="E958" s="4" t="s">
        <v>3724</v>
      </c>
      <c r="F958" s="22">
        <v>45006</v>
      </c>
      <c r="G958" s="21">
        <v>20231320037941</v>
      </c>
    </row>
    <row r="959" spans="1:7" ht="22.5" x14ac:dyDescent="0.25">
      <c r="A959" s="18">
        <v>958</v>
      </c>
      <c r="B959" s="21">
        <v>20231120037222</v>
      </c>
      <c r="C959" s="4" t="s">
        <v>144</v>
      </c>
      <c r="D959" s="4" t="s">
        <v>5</v>
      </c>
      <c r="E959" s="4" t="s">
        <v>3725</v>
      </c>
      <c r="F959" s="22">
        <v>45006</v>
      </c>
      <c r="G959" s="21">
        <v>20231400037641</v>
      </c>
    </row>
    <row r="960" spans="1:7" ht="22.5" x14ac:dyDescent="0.25">
      <c r="A960" s="18">
        <v>959</v>
      </c>
      <c r="B960" s="21">
        <v>20231120037232</v>
      </c>
      <c r="C960" s="4" t="s">
        <v>4</v>
      </c>
      <c r="D960" s="4" t="s">
        <v>5</v>
      </c>
      <c r="E960" s="4" t="s">
        <v>3726</v>
      </c>
      <c r="F960" s="22">
        <v>45006</v>
      </c>
      <c r="G960" s="21">
        <v>20231320038041</v>
      </c>
    </row>
    <row r="961" spans="1:7" ht="22.5" x14ac:dyDescent="0.25">
      <c r="A961" s="18">
        <v>960</v>
      </c>
      <c r="B961" s="21">
        <v>20231120037462</v>
      </c>
      <c r="C961" s="4" t="s">
        <v>4</v>
      </c>
      <c r="D961" s="4" t="s">
        <v>5</v>
      </c>
      <c r="E961" s="5" t="s">
        <v>3727</v>
      </c>
      <c r="F961" s="22">
        <v>45006</v>
      </c>
      <c r="G961" s="21">
        <v>20231200033991</v>
      </c>
    </row>
    <row r="962" spans="1:7" ht="22.5" x14ac:dyDescent="0.25">
      <c r="A962" s="18">
        <v>961</v>
      </c>
      <c r="B962" s="21">
        <v>20231120037512</v>
      </c>
      <c r="C962" s="4" t="s">
        <v>4</v>
      </c>
      <c r="D962" s="4" t="s">
        <v>5</v>
      </c>
      <c r="E962" s="5" t="s">
        <v>3728</v>
      </c>
      <c r="F962" s="22">
        <v>45006</v>
      </c>
      <c r="G962" s="21">
        <v>20231200034401</v>
      </c>
    </row>
    <row r="963" spans="1:7" ht="22.5" x14ac:dyDescent="0.25">
      <c r="A963" s="18">
        <v>962</v>
      </c>
      <c r="B963" s="21">
        <v>20231120037522</v>
      </c>
      <c r="C963" s="4" t="s">
        <v>4</v>
      </c>
      <c r="D963" s="4" t="s">
        <v>5</v>
      </c>
      <c r="E963" s="4" t="s">
        <v>3729</v>
      </c>
      <c r="F963" s="22">
        <v>45006</v>
      </c>
      <c r="G963" s="21">
        <v>20231200036431</v>
      </c>
    </row>
    <row r="964" spans="1:7" ht="22.5" x14ac:dyDescent="0.25">
      <c r="A964" s="18">
        <v>963</v>
      </c>
      <c r="B964" s="21">
        <v>20231120037592</v>
      </c>
      <c r="C964" s="4" t="s">
        <v>4</v>
      </c>
      <c r="D964" s="4" t="s">
        <v>5</v>
      </c>
      <c r="E964" s="4" t="s">
        <v>3730</v>
      </c>
      <c r="F964" s="22">
        <v>45006</v>
      </c>
      <c r="G964" s="21">
        <v>20231320038621</v>
      </c>
    </row>
    <row r="965" spans="1:7" ht="22.5" x14ac:dyDescent="0.25">
      <c r="A965" s="18">
        <v>964</v>
      </c>
      <c r="B965" s="21">
        <v>20231120037632</v>
      </c>
      <c r="C965" s="4" t="s">
        <v>4</v>
      </c>
      <c r="D965" s="4" t="s">
        <v>5</v>
      </c>
      <c r="E965" s="5" t="s">
        <v>3731</v>
      </c>
      <c r="F965" s="22">
        <v>45006</v>
      </c>
      <c r="G965" s="21">
        <v>20231200034801</v>
      </c>
    </row>
    <row r="966" spans="1:7" ht="22.5" x14ac:dyDescent="0.25">
      <c r="A966" s="18">
        <v>965</v>
      </c>
      <c r="B966" s="21">
        <v>20231120037662</v>
      </c>
      <c r="C966" s="4" t="s">
        <v>4</v>
      </c>
      <c r="D966" s="4" t="s">
        <v>5</v>
      </c>
      <c r="E966" s="4" t="s">
        <v>3732</v>
      </c>
      <c r="F966" s="22">
        <v>45006</v>
      </c>
      <c r="G966" s="21">
        <v>20231200037831</v>
      </c>
    </row>
    <row r="967" spans="1:7" ht="22.5" x14ac:dyDescent="0.25">
      <c r="A967" s="18">
        <v>966</v>
      </c>
      <c r="B967" s="21">
        <v>20231120037672</v>
      </c>
      <c r="C967" s="4" t="s">
        <v>4</v>
      </c>
      <c r="D967" s="4" t="s">
        <v>5</v>
      </c>
      <c r="E967" s="5" t="s">
        <v>3733</v>
      </c>
      <c r="F967" s="22">
        <v>45006</v>
      </c>
      <c r="G967" s="21">
        <v>20231200036011</v>
      </c>
    </row>
    <row r="968" spans="1:7" ht="22.5" x14ac:dyDescent="0.25">
      <c r="A968" s="18">
        <v>967</v>
      </c>
      <c r="B968" s="21">
        <v>20231120037072</v>
      </c>
      <c r="C968" s="4" t="s">
        <v>32</v>
      </c>
      <c r="D968" s="4" t="s">
        <v>5</v>
      </c>
      <c r="E968" s="4" t="s">
        <v>3734</v>
      </c>
      <c r="F968" s="22">
        <v>45006</v>
      </c>
      <c r="G968" s="21">
        <v>20231200034251</v>
      </c>
    </row>
    <row r="969" spans="1:7" ht="22.5" x14ac:dyDescent="0.25">
      <c r="A969" s="18">
        <v>968</v>
      </c>
      <c r="B969" s="21">
        <v>20231120037702</v>
      </c>
      <c r="C969" s="4" t="s">
        <v>4</v>
      </c>
      <c r="D969" s="4" t="s">
        <v>5</v>
      </c>
      <c r="E969" s="5" t="s">
        <v>3735</v>
      </c>
      <c r="F969" s="22">
        <v>45006</v>
      </c>
      <c r="G969" s="21">
        <v>20231200034131</v>
      </c>
    </row>
    <row r="970" spans="1:7" ht="22.5" x14ac:dyDescent="0.25">
      <c r="A970" s="18">
        <v>969</v>
      </c>
      <c r="B970" s="21">
        <v>20231120037712</v>
      </c>
      <c r="C970" s="4" t="s">
        <v>4</v>
      </c>
      <c r="D970" s="4" t="s">
        <v>5</v>
      </c>
      <c r="E970" s="5" t="s">
        <v>3736</v>
      </c>
      <c r="F970" s="22">
        <v>45006</v>
      </c>
      <c r="G970" s="21">
        <v>20231200034031</v>
      </c>
    </row>
    <row r="971" spans="1:7" ht="22.5" x14ac:dyDescent="0.25">
      <c r="A971" s="18">
        <v>970</v>
      </c>
      <c r="B971" s="21">
        <v>20231120037722</v>
      </c>
      <c r="C971" s="4" t="s">
        <v>4</v>
      </c>
      <c r="D971" s="4" t="s">
        <v>5</v>
      </c>
      <c r="E971" s="5" t="s">
        <v>3737</v>
      </c>
      <c r="F971" s="22">
        <v>45006</v>
      </c>
      <c r="G971" s="21">
        <v>20231200035691</v>
      </c>
    </row>
    <row r="972" spans="1:7" ht="22.5" x14ac:dyDescent="0.25">
      <c r="A972" s="18">
        <v>971</v>
      </c>
      <c r="B972" s="21">
        <v>20231120037732</v>
      </c>
      <c r="C972" s="4" t="s">
        <v>4</v>
      </c>
      <c r="D972" s="4" t="s">
        <v>5</v>
      </c>
      <c r="E972" s="5" t="s">
        <v>3738</v>
      </c>
      <c r="F972" s="22">
        <v>45006</v>
      </c>
      <c r="G972" s="21">
        <v>20231200034051</v>
      </c>
    </row>
    <row r="973" spans="1:7" ht="45" x14ac:dyDescent="0.25">
      <c r="A973" s="18">
        <v>972</v>
      </c>
      <c r="B973" s="21">
        <v>20231120037802</v>
      </c>
      <c r="C973" s="4" t="s">
        <v>4</v>
      </c>
      <c r="D973" s="4" t="s">
        <v>5</v>
      </c>
      <c r="E973" s="4" t="s">
        <v>3739</v>
      </c>
      <c r="F973" s="22">
        <v>45007</v>
      </c>
      <c r="G973" s="21">
        <v>20231200035541</v>
      </c>
    </row>
    <row r="974" spans="1:7" ht="22.5" x14ac:dyDescent="0.25">
      <c r="A974" s="18">
        <v>973</v>
      </c>
      <c r="B974" s="21">
        <v>20231120037882</v>
      </c>
      <c r="C974" s="4" t="s">
        <v>4</v>
      </c>
      <c r="D974" s="4" t="s">
        <v>5</v>
      </c>
      <c r="E974" s="4" t="s">
        <v>3740</v>
      </c>
      <c r="F974" s="22">
        <v>45007</v>
      </c>
      <c r="G974" s="3" t="s">
        <v>3741</v>
      </c>
    </row>
    <row r="975" spans="1:7" ht="22.5" x14ac:dyDescent="0.25">
      <c r="A975" s="18">
        <v>974</v>
      </c>
      <c r="B975" s="21">
        <v>20231120037902</v>
      </c>
      <c r="C975" s="4" t="s">
        <v>4</v>
      </c>
      <c r="D975" s="4" t="s">
        <v>5</v>
      </c>
      <c r="E975" s="5" t="s">
        <v>3742</v>
      </c>
      <c r="F975" s="22">
        <v>45007</v>
      </c>
      <c r="G975" s="21">
        <v>20231200036891</v>
      </c>
    </row>
    <row r="976" spans="1:7" ht="22.5" x14ac:dyDescent="0.25">
      <c r="A976" s="18">
        <v>975</v>
      </c>
      <c r="B976" s="21">
        <v>20231120037932</v>
      </c>
      <c r="C976" s="4" t="s">
        <v>4</v>
      </c>
      <c r="D976" s="4" t="s">
        <v>5</v>
      </c>
      <c r="E976" s="4" t="s">
        <v>3743</v>
      </c>
      <c r="F976" s="22">
        <v>45007</v>
      </c>
      <c r="G976" s="21">
        <v>20231320038891</v>
      </c>
    </row>
    <row r="977" spans="1:7" ht="33.75" x14ac:dyDescent="0.25">
      <c r="A977" s="18">
        <v>976</v>
      </c>
      <c r="B977" s="21">
        <v>20231120037952</v>
      </c>
      <c r="C977" s="4" t="s">
        <v>32</v>
      </c>
      <c r="D977" s="4" t="s">
        <v>5</v>
      </c>
      <c r="E977" s="4" t="s">
        <v>3744</v>
      </c>
      <c r="F977" s="22">
        <v>45007</v>
      </c>
      <c r="G977" s="21">
        <v>20231320037321</v>
      </c>
    </row>
    <row r="978" spans="1:7" ht="33.75" x14ac:dyDescent="0.25">
      <c r="A978" s="18">
        <v>977</v>
      </c>
      <c r="B978" s="21">
        <v>20231120038032</v>
      </c>
      <c r="C978" s="4" t="s">
        <v>4</v>
      </c>
      <c r="D978" s="4" t="s">
        <v>5</v>
      </c>
      <c r="E978" s="4" t="s">
        <v>3745</v>
      </c>
      <c r="F978" s="22">
        <v>45007</v>
      </c>
      <c r="G978" s="21">
        <v>20231200035571</v>
      </c>
    </row>
    <row r="979" spans="1:7" ht="22.5" x14ac:dyDescent="0.25">
      <c r="A979" s="18">
        <v>978</v>
      </c>
      <c r="B979" s="21">
        <v>20231120038042</v>
      </c>
      <c r="C979" s="4" t="s">
        <v>4</v>
      </c>
      <c r="D979" s="4" t="s">
        <v>5</v>
      </c>
      <c r="E979" s="4" t="s">
        <v>3746</v>
      </c>
      <c r="F979" s="22">
        <v>45007</v>
      </c>
      <c r="G979" s="21">
        <v>20231320040401</v>
      </c>
    </row>
    <row r="980" spans="1:7" ht="22.5" x14ac:dyDescent="0.25">
      <c r="A980" s="18">
        <v>979</v>
      </c>
      <c r="B980" s="21">
        <v>20231120038112</v>
      </c>
      <c r="C980" s="4" t="s">
        <v>4</v>
      </c>
      <c r="D980" s="4" t="s">
        <v>5</v>
      </c>
      <c r="E980" s="4" t="s">
        <v>3747</v>
      </c>
      <c r="F980" s="22">
        <v>45007</v>
      </c>
      <c r="G980" s="21">
        <v>20231320038881</v>
      </c>
    </row>
    <row r="981" spans="1:7" ht="22.5" x14ac:dyDescent="0.25">
      <c r="A981" s="18">
        <v>980</v>
      </c>
      <c r="B981" s="21">
        <v>20231120038132</v>
      </c>
      <c r="C981" s="4" t="s">
        <v>4</v>
      </c>
      <c r="D981" s="4" t="s">
        <v>5</v>
      </c>
      <c r="E981" s="4" t="s">
        <v>3748</v>
      </c>
      <c r="F981" s="22">
        <v>45007</v>
      </c>
      <c r="G981" s="21">
        <v>20231200037601</v>
      </c>
    </row>
    <row r="982" spans="1:7" ht="22.5" x14ac:dyDescent="0.25">
      <c r="A982" s="18">
        <v>981</v>
      </c>
      <c r="B982" s="21">
        <v>20231120038182</v>
      </c>
      <c r="C982" s="4" t="s">
        <v>4</v>
      </c>
      <c r="D982" s="4" t="s">
        <v>5</v>
      </c>
      <c r="E982" s="4" t="s">
        <v>3749</v>
      </c>
      <c r="F982" s="22">
        <v>45007</v>
      </c>
      <c r="G982" s="21">
        <v>20231200040971</v>
      </c>
    </row>
    <row r="983" spans="1:7" ht="33.75" x14ac:dyDescent="0.25">
      <c r="A983" s="18">
        <v>982</v>
      </c>
      <c r="B983" s="21">
        <v>20231120038262</v>
      </c>
      <c r="C983" s="4" t="s">
        <v>4</v>
      </c>
      <c r="D983" s="4" t="s">
        <v>5</v>
      </c>
      <c r="E983" s="4" t="s">
        <v>3750</v>
      </c>
      <c r="F983" s="22">
        <v>45007</v>
      </c>
      <c r="G983" s="21">
        <v>20231200039061</v>
      </c>
    </row>
    <row r="984" spans="1:7" ht="22.5" x14ac:dyDescent="0.25">
      <c r="A984" s="18">
        <v>983</v>
      </c>
      <c r="B984" s="21">
        <v>20231120038282</v>
      </c>
      <c r="C984" s="4" t="s">
        <v>4</v>
      </c>
      <c r="D984" s="4" t="s">
        <v>5</v>
      </c>
      <c r="E984" s="4" t="s">
        <v>2908</v>
      </c>
      <c r="F984" s="22">
        <v>45007</v>
      </c>
      <c r="G984" s="21">
        <v>20231320038551</v>
      </c>
    </row>
    <row r="985" spans="1:7" ht="33.75" x14ac:dyDescent="0.25">
      <c r="A985" s="18">
        <v>984</v>
      </c>
      <c r="B985" s="21">
        <v>20231120038292</v>
      </c>
      <c r="C985" s="4" t="s">
        <v>4</v>
      </c>
      <c r="D985" s="4" t="s">
        <v>5</v>
      </c>
      <c r="E985" s="4" t="s">
        <v>3751</v>
      </c>
      <c r="F985" s="22">
        <v>45007</v>
      </c>
      <c r="G985" s="21">
        <v>20231200035561</v>
      </c>
    </row>
    <row r="986" spans="1:7" ht="22.5" x14ac:dyDescent="0.25">
      <c r="A986" s="18">
        <v>985</v>
      </c>
      <c r="B986" s="21">
        <v>20231120038302</v>
      </c>
      <c r="C986" s="4" t="s">
        <v>4</v>
      </c>
      <c r="D986" s="4" t="s">
        <v>5</v>
      </c>
      <c r="E986" s="4" t="s">
        <v>3752</v>
      </c>
      <c r="F986" s="22">
        <v>45007</v>
      </c>
      <c r="G986" s="21">
        <v>20231200040171</v>
      </c>
    </row>
    <row r="987" spans="1:7" ht="22.5" x14ac:dyDescent="0.25">
      <c r="A987" s="18">
        <v>986</v>
      </c>
      <c r="B987" s="21">
        <v>20231120038362</v>
      </c>
      <c r="C987" s="4" t="s">
        <v>4</v>
      </c>
      <c r="D987" s="4" t="s">
        <v>5</v>
      </c>
      <c r="E987" s="4" t="s">
        <v>3753</v>
      </c>
      <c r="F987" s="22">
        <v>45008</v>
      </c>
      <c r="G987" s="21">
        <v>20231200034851</v>
      </c>
    </row>
    <row r="988" spans="1:7" ht="22.5" x14ac:dyDescent="0.25">
      <c r="A988" s="18">
        <v>987</v>
      </c>
      <c r="B988" s="21">
        <v>20231120038382</v>
      </c>
      <c r="C988" s="4" t="s">
        <v>4</v>
      </c>
      <c r="D988" s="4" t="s">
        <v>5</v>
      </c>
      <c r="E988" s="4" t="s">
        <v>3754</v>
      </c>
      <c r="F988" s="22">
        <v>45008</v>
      </c>
      <c r="G988" s="21">
        <v>20231200035251</v>
      </c>
    </row>
    <row r="989" spans="1:7" ht="22.5" x14ac:dyDescent="0.25">
      <c r="A989" s="18">
        <v>988</v>
      </c>
      <c r="B989" s="21">
        <v>20231120038412</v>
      </c>
      <c r="C989" s="4" t="s">
        <v>4</v>
      </c>
      <c r="D989" s="4" t="s">
        <v>5</v>
      </c>
      <c r="E989" s="4" t="s">
        <v>3755</v>
      </c>
      <c r="F989" s="22">
        <v>45008</v>
      </c>
      <c r="G989" s="21">
        <v>20231200036331</v>
      </c>
    </row>
    <row r="990" spans="1:7" ht="33.75" x14ac:dyDescent="0.25">
      <c r="A990" s="18">
        <v>989</v>
      </c>
      <c r="B990" s="21">
        <v>20231120038462</v>
      </c>
      <c r="C990" s="4" t="s">
        <v>4</v>
      </c>
      <c r="D990" s="4" t="s">
        <v>5</v>
      </c>
      <c r="E990" s="5" t="s">
        <v>3756</v>
      </c>
      <c r="F990" s="22">
        <v>45008</v>
      </c>
      <c r="G990" s="21">
        <v>20231200036021</v>
      </c>
    </row>
    <row r="991" spans="1:7" ht="22.5" x14ac:dyDescent="0.25">
      <c r="A991" s="18">
        <v>990</v>
      </c>
      <c r="B991" s="21">
        <v>20231120038472</v>
      </c>
      <c r="C991" s="4" t="s">
        <v>32</v>
      </c>
      <c r="D991" s="4" t="s">
        <v>5</v>
      </c>
      <c r="E991" s="4" t="s">
        <v>3757</v>
      </c>
      <c r="F991" s="22">
        <v>45008</v>
      </c>
      <c r="G991" s="21">
        <v>20231320038611</v>
      </c>
    </row>
    <row r="992" spans="1:7" ht="22.5" x14ac:dyDescent="0.25">
      <c r="A992" s="18">
        <v>991</v>
      </c>
      <c r="B992" s="21">
        <v>20231120038542</v>
      </c>
      <c r="C992" s="4" t="s">
        <v>4</v>
      </c>
      <c r="D992" s="4" t="s">
        <v>5</v>
      </c>
      <c r="E992" s="4" t="s">
        <v>3758</v>
      </c>
      <c r="F992" s="22">
        <v>45008</v>
      </c>
      <c r="G992" s="21">
        <v>20231200037471</v>
      </c>
    </row>
    <row r="993" spans="1:7" ht="33.75" x14ac:dyDescent="0.25">
      <c r="A993" s="18">
        <v>992</v>
      </c>
      <c r="B993" s="21">
        <v>20231120038572</v>
      </c>
      <c r="C993" s="4" t="s">
        <v>4</v>
      </c>
      <c r="D993" s="4" t="s">
        <v>5</v>
      </c>
      <c r="E993" s="4" t="s">
        <v>3759</v>
      </c>
      <c r="F993" s="22">
        <v>45008</v>
      </c>
      <c r="G993" s="21">
        <v>20231200036801</v>
      </c>
    </row>
    <row r="994" spans="1:7" ht="22.5" x14ac:dyDescent="0.25">
      <c r="A994" s="18">
        <v>993</v>
      </c>
      <c r="B994" s="21">
        <v>20231120038582</v>
      </c>
      <c r="C994" s="4" t="s">
        <v>4</v>
      </c>
      <c r="D994" s="4" t="s">
        <v>5</v>
      </c>
      <c r="E994" s="4" t="s">
        <v>3760</v>
      </c>
      <c r="F994" s="22">
        <v>45008</v>
      </c>
      <c r="G994" s="21">
        <v>20231320037941</v>
      </c>
    </row>
    <row r="995" spans="1:7" ht="22.5" x14ac:dyDescent="0.25">
      <c r="A995" s="18">
        <v>994</v>
      </c>
      <c r="B995" s="21">
        <v>20231120038602</v>
      </c>
      <c r="C995" s="4" t="s">
        <v>4</v>
      </c>
      <c r="D995" s="4" t="s">
        <v>5</v>
      </c>
      <c r="E995" s="4" t="s">
        <v>3761</v>
      </c>
      <c r="F995" s="22">
        <v>45008</v>
      </c>
      <c r="G995" s="21">
        <v>20231200043451</v>
      </c>
    </row>
    <row r="996" spans="1:7" ht="22.5" x14ac:dyDescent="0.25">
      <c r="A996" s="18">
        <v>995</v>
      </c>
      <c r="B996" s="21">
        <v>20231120038622</v>
      </c>
      <c r="C996" s="4" t="s">
        <v>4</v>
      </c>
      <c r="D996" s="4" t="s">
        <v>5</v>
      </c>
      <c r="E996" s="4" t="s">
        <v>3762</v>
      </c>
      <c r="F996" s="22">
        <v>45008</v>
      </c>
      <c r="G996" s="21">
        <v>20231200038061</v>
      </c>
    </row>
    <row r="997" spans="1:7" ht="22.5" x14ac:dyDescent="0.25">
      <c r="A997" s="18">
        <v>996</v>
      </c>
      <c r="B997" s="21">
        <v>20231120038642</v>
      </c>
      <c r="C997" s="4" t="s">
        <v>4</v>
      </c>
      <c r="D997" s="4" t="s">
        <v>5</v>
      </c>
      <c r="E997" s="4" t="s">
        <v>3763</v>
      </c>
      <c r="F997" s="22">
        <v>45008</v>
      </c>
      <c r="G997" s="21">
        <v>20231200040161</v>
      </c>
    </row>
    <row r="998" spans="1:7" ht="22.5" x14ac:dyDescent="0.25">
      <c r="A998" s="18">
        <v>997</v>
      </c>
      <c r="B998" s="21">
        <v>20231120038732</v>
      </c>
      <c r="C998" s="4" t="s">
        <v>4</v>
      </c>
      <c r="D998" s="4" t="s">
        <v>5</v>
      </c>
      <c r="E998" s="4" t="s">
        <v>3211</v>
      </c>
      <c r="F998" s="22">
        <v>45008</v>
      </c>
      <c r="G998" s="21">
        <v>20231320039081</v>
      </c>
    </row>
    <row r="999" spans="1:7" ht="22.5" x14ac:dyDescent="0.25">
      <c r="A999" s="18">
        <v>998</v>
      </c>
      <c r="B999" s="21">
        <v>20231120038782</v>
      </c>
      <c r="C999" s="4" t="s">
        <v>4</v>
      </c>
      <c r="D999" s="4" t="s">
        <v>5</v>
      </c>
      <c r="E999" s="5" t="s">
        <v>3764</v>
      </c>
      <c r="F999" s="22">
        <v>45008</v>
      </c>
      <c r="G999" s="21">
        <v>20231200035941</v>
      </c>
    </row>
    <row r="1000" spans="1:7" ht="22.5" x14ac:dyDescent="0.25">
      <c r="A1000" s="18">
        <v>999</v>
      </c>
      <c r="B1000" s="21">
        <v>20231120038822</v>
      </c>
      <c r="C1000" s="4" t="s">
        <v>4</v>
      </c>
      <c r="D1000" s="4" t="s">
        <v>5</v>
      </c>
      <c r="E1000" s="4" t="s">
        <v>3765</v>
      </c>
      <c r="F1000" s="22">
        <v>45008</v>
      </c>
      <c r="G1000" s="21">
        <v>20231200038121</v>
      </c>
    </row>
    <row r="1001" spans="1:7" ht="22.5" x14ac:dyDescent="0.25">
      <c r="A1001" s="18">
        <v>1000</v>
      </c>
      <c r="B1001" s="21">
        <v>20231120038512</v>
      </c>
      <c r="C1001" s="4" t="s">
        <v>4</v>
      </c>
      <c r="D1001" s="4" t="s">
        <v>5</v>
      </c>
      <c r="E1001" s="5" t="s">
        <v>3766</v>
      </c>
      <c r="F1001" s="22">
        <v>45008</v>
      </c>
      <c r="G1001" s="21">
        <v>20231200035871</v>
      </c>
    </row>
    <row r="1002" spans="1:7" ht="22.5" x14ac:dyDescent="0.25">
      <c r="A1002" s="18">
        <v>1001</v>
      </c>
      <c r="B1002" s="21">
        <v>20231120038882</v>
      </c>
      <c r="C1002" s="4" t="s">
        <v>4</v>
      </c>
      <c r="D1002" s="4" t="s">
        <v>5</v>
      </c>
      <c r="E1002" s="4" t="s">
        <v>3767</v>
      </c>
      <c r="F1002" s="22">
        <v>45008</v>
      </c>
      <c r="G1002" s="21">
        <v>20231200036231</v>
      </c>
    </row>
    <row r="1003" spans="1:7" ht="22.5" x14ac:dyDescent="0.25">
      <c r="A1003" s="18">
        <v>1002</v>
      </c>
      <c r="B1003" s="21">
        <v>20231120038892</v>
      </c>
      <c r="C1003" s="4" t="s">
        <v>4</v>
      </c>
      <c r="D1003" s="4" t="s">
        <v>5</v>
      </c>
      <c r="E1003" s="4" t="s">
        <v>3768</v>
      </c>
      <c r="F1003" s="22">
        <v>45009</v>
      </c>
      <c r="G1003" s="21">
        <v>20231300035651</v>
      </c>
    </row>
    <row r="1004" spans="1:7" ht="22.5" x14ac:dyDescent="0.25">
      <c r="A1004" s="18">
        <v>1003</v>
      </c>
      <c r="B1004" s="21">
        <v>20231120038932</v>
      </c>
      <c r="C1004" s="4" t="s">
        <v>4</v>
      </c>
      <c r="D1004" s="28" t="s">
        <v>5</v>
      </c>
      <c r="E1004" s="4" t="s">
        <v>3769</v>
      </c>
      <c r="F1004" s="22">
        <v>45009</v>
      </c>
      <c r="G1004" s="3" t="s">
        <v>3770</v>
      </c>
    </row>
    <row r="1005" spans="1:7" ht="33.75" x14ac:dyDescent="0.25">
      <c r="A1005" s="18">
        <v>1004</v>
      </c>
      <c r="B1005" s="21">
        <v>20231120038962</v>
      </c>
      <c r="C1005" s="4" t="s">
        <v>4</v>
      </c>
      <c r="D1005" s="4" t="s">
        <v>5</v>
      </c>
      <c r="E1005" s="4" t="s">
        <v>3771</v>
      </c>
      <c r="F1005" s="22">
        <v>45009</v>
      </c>
      <c r="G1005" s="21">
        <v>20231200041151</v>
      </c>
    </row>
    <row r="1006" spans="1:7" ht="33.75" x14ac:dyDescent="0.25">
      <c r="A1006" s="18">
        <v>1005</v>
      </c>
      <c r="B1006" s="21">
        <v>20231120038972</v>
      </c>
      <c r="C1006" s="4" t="s">
        <v>4</v>
      </c>
      <c r="D1006" s="4" t="s">
        <v>5</v>
      </c>
      <c r="E1006" s="4" t="s">
        <v>3772</v>
      </c>
      <c r="F1006" s="22">
        <v>45009</v>
      </c>
      <c r="G1006" s="21">
        <v>20231200037051</v>
      </c>
    </row>
    <row r="1007" spans="1:7" ht="33.75" x14ac:dyDescent="0.25">
      <c r="A1007" s="18">
        <v>1006</v>
      </c>
      <c r="B1007" s="21">
        <v>20231120038982</v>
      </c>
      <c r="C1007" s="4" t="s">
        <v>4</v>
      </c>
      <c r="D1007" s="4" t="s">
        <v>5</v>
      </c>
      <c r="E1007" s="4" t="s">
        <v>3773</v>
      </c>
      <c r="F1007" s="22">
        <v>45009</v>
      </c>
      <c r="G1007" s="21">
        <v>20231200037891</v>
      </c>
    </row>
    <row r="1008" spans="1:7" ht="22.5" x14ac:dyDescent="0.25">
      <c r="A1008" s="18">
        <v>1007</v>
      </c>
      <c r="B1008" s="21">
        <v>20231120039032</v>
      </c>
      <c r="C1008" s="4" t="s">
        <v>4</v>
      </c>
      <c r="D1008" s="4" t="s">
        <v>5</v>
      </c>
      <c r="E1008" s="4" t="s">
        <v>3774</v>
      </c>
      <c r="F1008" s="22">
        <v>45009</v>
      </c>
      <c r="G1008" s="21">
        <v>20231320042271</v>
      </c>
    </row>
    <row r="1009" spans="1:7" ht="33.75" x14ac:dyDescent="0.25">
      <c r="A1009" s="18">
        <v>1008</v>
      </c>
      <c r="B1009" s="21">
        <v>20231120039112</v>
      </c>
      <c r="C1009" s="4" t="s">
        <v>4</v>
      </c>
      <c r="D1009" s="4" t="s">
        <v>5</v>
      </c>
      <c r="E1009" s="4" t="s">
        <v>3775</v>
      </c>
      <c r="F1009" s="22">
        <v>45009</v>
      </c>
      <c r="G1009" s="21">
        <v>20231320039621</v>
      </c>
    </row>
    <row r="1010" spans="1:7" ht="22.5" x14ac:dyDescent="0.25">
      <c r="A1010" s="18">
        <v>1009</v>
      </c>
      <c r="B1010" s="21">
        <v>20231120039232</v>
      </c>
      <c r="C1010" s="4" t="s">
        <v>4</v>
      </c>
      <c r="D1010" s="4" t="s">
        <v>5</v>
      </c>
      <c r="E1010" s="4" t="s">
        <v>3776</v>
      </c>
      <c r="F1010" s="22">
        <v>45009</v>
      </c>
      <c r="G1010" s="21">
        <v>20231200035721</v>
      </c>
    </row>
    <row r="1011" spans="1:7" ht="22.5" x14ac:dyDescent="0.25">
      <c r="A1011" s="18">
        <v>1010</v>
      </c>
      <c r="B1011" s="21">
        <v>20231120039312</v>
      </c>
      <c r="C1011" s="4" t="s">
        <v>4</v>
      </c>
      <c r="D1011" s="4" t="s">
        <v>5</v>
      </c>
      <c r="E1011" s="5" t="s">
        <v>3777</v>
      </c>
      <c r="F1011" s="22">
        <v>45009</v>
      </c>
      <c r="G1011" s="21">
        <v>20231200043661</v>
      </c>
    </row>
    <row r="1012" spans="1:7" ht="22.5" x14ac:dyDescent="0.25">
      <c r="A1012" s="18">
        <v>1011</v>
      </c>
      <c r="B1012" s="21">
        <v>20231120039332</v>
      </c>
      <c r="C1012" s="4" t="s">
        <v>4</v>
      </c>
      <c r="D1012" s="4" t="s">
        <v>5</v>
      </c>
      <c r="E1012" s="4" t="s">
        <v>3778</v>
      </c>
      <c r="F1012" s="22">
        <v>45009</v>
      </c>
      <c r="G1012" s="21">
        <v>20231200041171</v>
      </c>
    </row>
    <row r="1013" spans="1:7" ht="22.5" x14ac:dyDescent="0.25">
      <c r="A1013" s="18">
        <v>1012</v>
      </c>
      <c r="B1013" s="21">
        <v>20231120039352</v>
      </c>
      <c r="C1013" s="4" t="s">
        <v>4</v>
      </c>
      <c r="D1013" s="4" t="s">
        <v>5</v>
      </c>
      <c r="E1013" s="5" t="s">
        <v>3779</v>
      </c>
      <c r="F1013" s="22">
        <v>45009</v>
      </c>
      <c r="G1013" s="3" t="s">
        <v>3780</v>
      </c>
    </row>
    <row r="1014" spans="1:7" ht="33.75" x14ac:dyDescent="0.25">
      <c r="A1014" s="18">
        <v>1013</v>
      </c>
      <c r="B1014" s="21">
        <v>20231120039382</v>
      </c>
      <c r="C1014" s="4" t="s">
        <v>144</v>
      </c>
      <c r="D1014" s="4" t="s">
        <v>5</v>
      </c>
      <c r="E1014" s="4" t="s">
        <v>3781</v>
      </c>
      <c r="F1014" s="22">
        <v>45009</v>
      </c>
      <c r="G1014" s="21">
        <v>20231400035351</v>
      </c>
    </row>
    <row r="1015" spans="1:7" ht="22.5" x14ac:dyDescent="0.25">
      <c r="A1015" s="18">
        <v>1014</v>
      </c>
      <c r="B1015" s="21">
        <v>20231120039392</v>
      </c>
      <c r="C1015" s="4" t="s">
        <v>32</v>
      </c>
      <c r="D1015" s="4" t="s">
        <v>5</v>
      </c>
      <c r="E1015" s="4" t="s">
        <v>3782</v>
      </c>
      <c r="F1015" s="22">
        <v>45009</v>
      </c>
      <c r="G1015" s="21">
        <v>20231200040411</v>
      </c>
    </row>
    <row r="1016" spans="1:7" ht="22.5" x14ac:dyDescent="0.25">
      <c r="A1016" s="18">
        <v>1015</v>
      </c>
      <c r="B1016" s="21">
        <v>20231120039472</v>
      </c>
      <c r="C1016" s="4" t="s">
        <v>4</v>
      </c>
      <c r="D1016" s="4" t="s">
        <v>5</v>
      </c>
      <c r="E1016" s="4" t="s">
        <v>3783</v>
      </c>
      <c r="F1016" s="22">
        <v>45009</v>
      </c>
      <c r="G1016" s="21">
        <v>20231200036741</v>
      </c>
    </row>
    <row r="1017" spans="1:7" ht="22.5" x14ac:dyDescent="0.25">
      <c r="A1017" s="18">
        <v>1016</v>
      </c>
      <c r="B1017" s="21">
        <v>20231120039482</v>
      </c>
      <c r="C1017" s="4" t="s">
        <v>4</v>
      </c>
      <c r="D1017" s="4" t="s">
        <v>5</v>
      </c>
      <c r="E1017" s="4" t="s">
        <v>3784</v>
      </c>
      <c r="F1017" s="22">
        <v>45009</v>
      </c>
      <c r="G1017" s="21">
        <v>20231200035981</v>
      </c>
    </row>
    <row r="1018" spans="1:7" ht="33.75" x14ac:dyDescent="0.25">
      <c r="A1018" s="18">
        <v>1017</v>
      </c>
      <c r="B1018" s="21">
        <v>20231120039502</v>
      </c>
      <c r="C1018" s="4" t="s">
        <v>4</v>
      </c>
      <c r="D1018" s="4" t="s">
        <v>5</v>
      </c>
      <c r="E1018" s="4" t="s">
        <v>3785</v>
      </c>
      <c r="F1018" s="22">
        <v>45009</v>
      </c>
      <c r="G1018" s="21">
        <v>20231200036181</v>
      </c>
    </row>
    <row r="1019" spans="1:7" ht="33.75" x14ac:dyDescent="0.25">
      <c r="A1019" s="18">
        <v>1018</v>
      </c>
      <c r="B1019" s="21">
        <v>20231120039682</v>
      </c>
      <c r="C1019" s="4" t="s">
        <v>4</v>
      </c>
      <c r="D1019" s="4" t="s">
        <v>5</v>
      </c>
      <c r="E1019" s="4" t="s">
        <v>3786</v>
      </c>
      <c r="F1019" s="22">
        <v>45012</v>
      </c>
      <c r="G1019" s="21">
        <v>20231200038421</v>
      </c>
    </row>
    <row r="1020" spans="1:7" ht="22.5" x14ac:dyDescent="0.25">
      <c r="A1020" s="18">
        <v>1019</v>
      </c>
      <c r="B1020" s="21">
        <v>20231120039822</v>
      </c>
      <c r="C1020" s="4" t="s">
        <v>4</v>
      </c>
      <c r="D1020" s="4" t="s">
        <v>5</v>
      </c>
      <c r="E1020" s="5" t="s">
        <v>3787</v>
      </c>
      <c r="F1020" s="22">
        <v>45012</v>
      </c>
      <c r="G1020" s="21">
        <v>20231200036241</v>
      </c>
    </row>
    <row r="1021" spans="1:7" ht="33.75" x14ac:dyDescent="0.25">
      <c r="A1021" s="18">
        <v>1020</v>
      </c>
      <c r="B1021" s="21">
        <v>20231120039882</v>
      </c>
      <c r="C1021" s="4" t="s">
        <v>32</v>
      </c>
      <c r="D1021" s="4" t="s">
        <v>5</v>
      </c>
      <c r="E1021" s="4" t="s">
        <v>3788</v>
      </c>
      <c r="F1021" s="22">
        <v>45012</v>
      </c>
      <c r="G1021" s="21">
        <v>20231400040231</v>
      </c>
    </row>
    <row r="1022" spans="1:7" ht="22.5" x14ac:dyDescent="0.25">
      <c r="A1022" s="18">
        <v>1021</v>
      </c>
      <c r="B1022" s="21">
        <v>20231120039912</v>
      </c>
      <c r="C1022" s="4" t="s">
        <v>4</v>
      </c>
      <c r="D1022" s="4" t="s">
        <v>5</v>
      </c>
      <c r="E1022" s="4" t="s">
        <v>3789</v>
      </c>
      <c r="F1022" s="22">
        <v>45012</v>
      </c>
      <c r="G1022" s="21">
        <v>20231320040381</v>
      </c>
    </row>
    <row r="1023" spans="1:7" ht="22.5" x14ac:dyDescent="0.25">
      <c r="A1023" s="18">
        <v>1022</v>
      </c>
      <c r="B1023" s="21">
        <v>20231120039932</v>
      </c>
      <c r="C1023" s="4" t="s">
        <v>4</v>
      </c>
      <c r="D1023" s="4" t="s">
        <v>5</v>
      </c>
      <c r="E1023" s="4" t="s">
        <v>3790</v>
      </c>
      <c r="F1023" s="22">
        <v>45012</v>
      </c>
      <c r="G1023" s="21">
        <v>20231320037481</v>
      </c>
    </row>
    <row r="1024" spans="1:7" ht="33.75" x14ac:dyDescent="0.25">
      <c r="A1024" s="18">
        <v>1023</v>
      </c>
      <c r="B1024" s="21">
        <v>20231120039942</v>
      </c>
      <c r="C1024" s="4" t="s">
        <v>4</v>
      </c>
      <c r="D1024" s="4" t="s">
        <v>5</v>
      </c>
      <c r="E1024" s="4" t="s">
        <v>3791</v>
      </c>
      <c r="F1024" s="22">
        <v>45012</v>
      </c>
      <c r="G1024" s="21">
        <v>20231200036211</v>
      </c>
    </row>
    <row r="1025" spans="1:7" ht="22.5" x14ac:dyDescent="0.25">
      <c r="A1025" s="18">
        <v>1024</v>
      </c>
      <c r="B1025" s="21">
        <v>20231120039952</v>
      </c>
      <c r="C1025" s="4" t="s">
        <v>4</v>
      </c>
      <c r="D1025" s="4" t="s">
        <v>5</v>
      </c>
      <c r="E1025" s="4" t="s">
        <v>3792</v>
      </c>
      <c r="F1025" s="22">
        <v>45012</v>
      </c>
      <c r="G1025" s="21">
        <v>20231200036251</v>
      </c>
    </row>
    <row r="1026" spans="1:7" ht="22.5" x14ac:dyDescent="0.25">
      <c r="A1026" s="18">
        <v>1025</v>
      </c>
      <c r="B1026" s="21">
        <v>20231120040112</v>
      </c>
      <c r="C1026" s="4" t="s">
        <v>32</v>
      </c>
      <c r="D1026" s="4" t="s">
        <v>5</v>
      </c>
      <c r="E1026" s="4" t="s">
        <v>3793</v>
      </c>
      <c r="F1026" s="22">
        <v>45012</v>
      </c>
      <c r="G1026" s="21">
        <v>20231400037981</v>
      </c>
    </row>
    <row r="1027" spans="1:7" ht="22.5" x14ac:dyDescent="0.25">
      <c r="A1027" s="18">
        <v>1026</v>
      </c>
      <c r="B1027" s="21">
        <v>20231120040132</v>
      </c>
      <c r="C1027" s="4" t="s">
        <v>4</v>
      </c>
      <c r="D1027" s="4" t="s">
        <v>5</v>
      </c>
      <c r="E1027" s="4" t="s">
        <v>3794</v>
      </c>
      <c r="F1027" s="22">
        <v>45012</v>
      </c>
      <c r="G1027" s="3" t="s">
        <v>3795</v>
      </c>
    </row>
    <row r="1028" spans="1:7" ht="33.75" x14ac:dyDescent="0.25">
      <c r="A1028" s="18">
        <v>1027</v>
      </c>
      <c r="B1028" s="21">
        <v>20231120040142</v>
      </c>
      <c r="C1028" s="4" t="s">
        <v>144</v>
      </c>
      <c r="D1028" s="4" t="s">
        <v>5</v>
      </c>
      <c r="E1028" s="4" t="s">
        <v>3796</v>
      </c>
      <c r="F1028" s="22">
        <v>45012</v>
      </c>
      <c r="G1028" s="21">
        <v>20231400041001</v>
      </c>
    </row>
    <row r="1029" spans="1:7" ht="22.5" x14ac:dyDescent="0.25">
      <c r="A1029" s="18">
        <v>1028</v>
      </c>
      <c r="B1029" s="21">
        <v>20231120040172</v>
      </c>
      <c r="C1029" s="4" t="s">
        <v>4</v>
      </c>
      <c r="D1029" s="4" t="s">
        <v>5</v>
      </c>
      <c r="E1029" s="4" t="s">
        <v>3797</v>
      </c>
      <c r="F1029" s="22">
        <v>45012</v>
      </c>
      <c r="G1029" s="21">
        <v>20231200041421</v>
      </c>
    </row>
    <row r="1030" spans="1:7" ht="22.5" x14ac:dyDescent="0.25">
      <c r="A1030" s="18">
        <v>1029</v>
      </c>
      <c r="B1030" s="21">
        <v>20231120040212</v>
      </c>
      <c r="C1030" s="4" t="s">
        <v>4</v>
      </c>
      <c r="D1030" s="4" t="s">
        <v>5</v>
      </c>
      <c r="E1030" s="4" t="s">
        <v>3798</v>
      </c>
      <c r="F1030" s="22">
        <v>45013</v>
      </c>
      <c r="G1030" s="21">
        <v>20231200037301</v>
      </c>
    </row>
    <row r="1031" spans="1:7" ht="22.5" x14ac:dyDescent="0.25">
      <c r="A1031" s="18">
        <v>1030</v>
      </c>
      <c r="B1031" s="21">
        <v>20231120040352</v>
      </c>
      <c r="C1031" s="4" t="s">
        <v>4</v>
      </c>
      <c r="D1031" s="4" t="s">
        <v>5</v>
      </c>
      <c r="E1031" s="4" t="s">
        <v>3799</v>
      </c>
      <c r="F1031" s="22">
        <v>45013</v>
      </c>
      <c r="G1031" s="21">
        <v>20231200036671</v>
      </c>
    </row>
    <row r="1032" spans="1:7" ht="22.5" x14ac:dyDescent="0.25">
      <c r="A1032" s="18">
        <v>1031</v>
      </c>
      <c r="B1032" s="21">
        <v>20231120040372</v>
      </c>
      <c r="C1032" s="4" t="s">
        <v>32</v>
      </c>
      <c r="D1032" s="4" t="s">
        <v>5</v>
      </c>
      <c r="E1032" s="4" t="s">
        <v>3800</v>
      </c>
      <c r="F1032" s="22">
        <v>45013</v>
      </c>
      <c r="G1032" s="21">
        <v>20231200040641</v>
      </c>
    </row>
    <row r="1033" spans="1:7" ht="45" x14ac:dyDescent="0.25">
      <c r="A1033" s="18">
        <v>1032</v>
      </c>
      <c r="B1033" s="21">
        <v>20231120040392</v>
      </c>
      <c r="C1033" s="4" t="s">
        <v>4</v>
      </c>
      <c r="D1033" s="4" t="s">
        <v>5</v>
      </c>
      <c r="E1033" s="4" t="s">
        <v>3801</v>
      </c>
      <c r="F1033" s="22">
        <v>45013</v>
      </c>
      <c r="G1033" s="21">
        <v>20231320042901</v>
      </c>
    </row>
    <row r="1034" spans="1:7" ht="22.5" x14ac:dyDescent="0.25">
      <c r="A1034" s="18">
        <v>1033</v>
      </c>
      <c r="B1034" s="21">
        <v>20231120040412</v>
      </c>
      <c r="C1034" s="4" t="s">
        <v>4</v>
      </c>
      <c r="D1034" s="4" t="s">
        <v>5</v>
      </c>
      <c r="E1034" s="4" t="s">
        <v>3802</v>
      </c>
      <c r="F1034" s="22">
        <v>45013</v>
      </c>
      <c r="G1034" s="21">
        <v>20231200037111</v>
      </c>
    </row>
    <row r="1035" spans="1:7" ht="33.75" x14ac:dyDescent="0.25">
      <c r="A1035" s="18">
        <v>1034</v>
      </c>
      <c r="B1035" s="21">
        <v>20231120040422</v>
      </c>
      <c r="C1035" s="4" t="s">
        <v>4</v>
      </c>
      <c r="D1035" s="4" t="s">
        <v>5</v>
      </c>
      <c r="E1035" s="4" t="s">
        <v>3803</v>
      </c>
      <c r="F1035" s="22">
        <v>45013</v>
      </c>
      <c r="G1035" s="21">
        <v>20231200036701</v>
      </c>
    </row>
    <row r="1036" spans="1:7" ht="22.5" x14ac:dyDescent="0.25">
      <c r="A1036" s="18">
        <v>1035</v>
      </c>
      <c r="B1036" s="21">
        <v>20231120040442</v>
      </c>
      <c r="C1036" s="4" t="s">
        <v>4</v>
      </c>
      <c r="D1036" s="4" t="s">
        <v>5</v>
      </c>
      <c r="E1036" s="4" t="s">
        <v>3804</v>
      </c>
      <c r="F1036" s="22">
        <v>45013</v>
      </c>
      <c r="G1036" s="21">
        <v>20231320042731</v>
      </c>
    </row>
    <row r="1037" spans="1:7" ht="22.5" x14ac:dyDescent="0.25">
      <c r="A1037" s="18">
        <v>1036</v>
      </c>
      <c r="B1037" s="21">
        <v>20231120040502</v>
      </c>
      <c r="C1037" s="4" t="s">
        <v>4</v>
      </c>
      <c r="D1037" s="4" t="s">
        <v>5</v>
      </c>
      <c r="E1037" s="4" t="s">
        <v>3805</v>
      </c>
      <c r="F1037" s="22">
        <v>45013</v>
      </c>
      <c r="G1037" s="21">
        <v>20231200037221</v>
      </c>
    </row>
    <row r="1038" spans="1:7" ht="22.5" x14ac:dyDescent="0.25">
      <c r="A1038" s="18">
        <v>1037</v>
      </c>
      <c r="B1038" s="21">
        <v>20231120040512</v>
      </c>
      <c r="C1038" s="4" t="s">
        <v>4</v>
      </c>
      <c r="D1038" s="4" t="s">
        <v>5</v>
      </c>
      <c r="E1038" s="4" t="s">
        <v>3806</v>
      </c>
      <c r="F1038" s="22">
        <v>45013</v>
      </c>
      <c r="G1038" s="21">
        <v>20231200037251</v>
      </c>
    </row>
    <row r="1039" spans="1:7" ht="22.5" x14ac:dyDescent="0.25">
      <c r="A1039" s="18">
        <v>1038</v>
      </c>
      <c r="B1039" s="21">
        <v>20231120040402</v>
      </c>
      <c r="C1039" s="4" t="s">
        <v>32</v>
      </c>
      <c r="D1039" s="4" t="s">
        <v>5</v>
      </c>
      <c r="E1039" s="4" t="s">
        <v>3807</v>
      </c>
      <c r="F1039" s="22">
        <v>45013</v>
      </c>
      <c r="G1039" s="21">
        <v>20231400037991</v>
      </c>
    </row>
    <row r="1040" spans="1:7" ht="22.5" x14ac:dyDescent="0.25">
      <c r="A1040" s="18">
        <v>1039</v>
      </c>
      <c r="B1040" s="21">
        <v>20231120040602</v>
      </c>
      <c r="C1040" s="4" t="s">
        <v>4</v>
      </c>
      <c r="D1040" s="4" t="s">
        <v>5</v>
      </c>
      <c r="E1040" s="4" t="s">
        <v>3808</v>
      </c>
      <c r="F1040" s="22">
        <v>45013</v>
      </c>
      <c r="G1040" s="21">
        <v>20231200039921</v>
      </c>
    </row>
    <row r="1041" spans="1:7" ht="22.5" x14ac:dyDescent="0.25">
      <c r="A1041" s="18">
        <v>1040</v>
      </c>
      <c r="B1041" s="21">
        <v>20231120040662</v>
      </c>
      <c r="C1041" s="4" t="s">
        <v>4</v>
      </c>
      <c r="D1041" s="4" t="s">
        <v>5</v>
      </c>
      <c r="E1041" s="4" t="s">
        <v>3809</v>
      </c>
      <c r="F1041" s="22">
        <v>45013</v>
      </c>
      <c r="G1041" s="21">
        <v>20231200040631</v>
      </c>
    </row>
    <row r="1042" spans="1:7" ht="22.5" x14ac:dyDescent="0.25">
      <c r="A1042" s="18">
        <v>1041</v>
      </c>
      <c r="B1042" s="21">
        <v>20231120040712</v>
      </c>
      <c r="C1042" s="4" t="s">
        <v>4</v>
      </c>
      <c r="D1042" s="4" t="s">
        <v>5</v>
      </c>
      <c r="E1042" s="4" t="s">
        <v>3810</v>
      </c>
      <c r="F1042" s="22">
        <v>45013</v>
      </c>
      <c r="G1042" s="21">
        <v>20231200037151</v>
      </c>
    </row>
    <row r="1043" spans="1:7" ht="22.5" x14ac:dyDescent="0.25">
      <c r="A1043" s="18">
        <v>1042</v>
      </c>
      <c r="B1043" s="21">
        <v>20231120040722</v>
      </c>
      <c r="C1043" s="4" t="s">
        <v>4</v>
      </c>
      <c r="D1043" s="4" t="s">
        <v>5</v>
      </c>
      <c r="E1043" s="4" t="s">
        <v>3811</v>
      </c>
      <c r="F1043" s="22">
        <v>45013</v>
      </c>
      <c r="G1043" s="21">
        <v>20231200036721</v>
      </c>
    </row>
    <row r="1044" spans="1:7" ht="22.5" x14ac:dyDescent="0.25">
      <c r="A1044" s="18">
        <v>1043</v>
      </c>
      <c r="B1044" s="21">
        <v>20231120040752</v>
      </c>
      <c r="C1044" s="4" t="s">
        <v>4</v>
      </c>
      <c r="D1044" s="4" t="s">
        <v>5</v>
      </c>
      <c r="E1044" s="4" t="s">
        <v>3812</v>
      </c>
      <c r="F1044" s="22">
        <v>45013</v>
      </c>
      <c r="G1044" s="21">
        <v>20231200036711</v>
      </c>
    </row>
    <row r="1045" spans="1:7" ht="22.5" x14ac:dyDescent="0.25">
      <c r="A1045" s="18">
        <v>1044</v>
      </c>
      <c r="B1045" s="21">
        <v>20231120040772</v>
      </c>
      <c r="C1045" s="4" t="s">
        <v>4</v>
      </c>
      <c r="D1045" s="4" t="s">
        <v>5</v>
      </c>
      <c r="E1045" s="5" t="s">
        <v>3813</v>
      </c>
      <c r="F1045" s="22">
        <v>45013</v>
      </c>
      <c r="G1045" s="21">
        <v>20231200037881</v>
      </c>
    </row>
    <row r="1046" spans="1:7" ht="22.5" x14ac:dyDescent="0.25">
      <c r="A1046" s="18">
        <v>1045</v>
      </c>
      <c r="B1046" s="21">
        <v>20231120040782</v>
      </c>
      <c r="C1046" s="4" t="s">
        <v>4</v>
      </c>
      <c r="D1046" s="4" t="s">
        <v>5</v>
      </c>
      <c r="E1046" s="4" t="s">
        <v>3814</v>
      </c>
      <c r="F1046" s="22">
        <v>45013</v>
      </c>
      <c r="G1046" s="21">
        <v>20231200036981</v>
      </c>
    </row>
    <row r="1047" spans="1:7" ht="22.5" x14ac:dyDescent="0.25">
      <c r="A1047" s="18">
        <v>1046</v>
      </c>
      <c r="B1047" s="21">
        <v>20231120040842</v>
      </c>
      <c r="C1047" s="4" t="s">
        <v>4</v>
      </c>
      <c r="D1047" s="4" t="s">
        <v>5</v>
      </c>
      <c r="E1047" s="4" t="s">
        <v>3815</v>
      </c>
      <c r="F1047" s="22">
        <v>45014</v>
      </c>
      <c r="G1047" s="21">
        <v>20231200044811</v>
      </c>
    </row>
    <row r="1048" spans="1:7" ht="33.75" x14ac:dyDescent="0.25">
      <c r="A1048" s="18">
        <v>1047</v>
      </c>
      <c r="B1048" s="21">
        <v>20231120040852</v>
      </c>
      <c r="C1048" s="4" t="s">
        <v>4</v>
      </c>
      <c r="D1048" s="4" t="s">
        <v>5</v>
      </c>
      <c r="E1048" s="4" t="s">
        <v>3816</v>
      </c>
      <c r="F1048" s="22">
        <v>45014</v>
      </c>
      <c r="G1048" s="21">
        <v>20231200037911</v>
      </c>
    </row>
    <row r="1049" spans="1:7" ht="22.5" x14ac:dyDescent="0.25">
      <c r="A1049" s="18">
        <v>1048</v>
      </c>
      <c r="B1049" s="21">
        <v>20231120040872</v>
      </c>
      <c r="C1049" s="4" t="s">
        <v>32</v>
      </c>
      <c r="D1049" s="4" t="s">
        <v>5</v>
      </c>
      <c r="E1049" s="4" t="s">
        <v>3817</v>
      </c>
      <c r="F1049" s="22">
        <v>45014</v>
      </c>
      <c r="G1049" s="21">
        <v>20231200041041</v>
      </c>
    </row>
    <row r="1050" spans="1:7" ht="22.5" x14ac:dyDescent="0.25">
      <c r="A1050" s="18">
        <v>1049</v>
      </c>
      <c r="B1050" s="21">
        <v>20231120040882</v>
      </c>
      <c r="C1050" s="4" t="s">
        <v>4</v>
      </c>
      <c r="D1050" s="4" t="s">
        <v>5</v>
      </c>
      <c r="E1050" s="4" t="s">
        <v>3818</v>
      </c>
      <c r="F1050" s="22">
        <v>45014</v>
      </c>
      <c r="G1050" s="21">
        <v>20231200043721</v>
      </c>
    </row>
    <row r="1051" spans="1:7" ht="22.5" x14ac:dyDescent="0.25">
      <c r="A1051" s="18">
        <v>1050</v>
      </c>
      <c r="B1051" s="21">
        <v>20231120040892</v>
      </c>
      <c r="C1051" s="4" t="s">
        <v>4</v>
      </c>
      <c r="D1051" s="4" t="s">
        <v>5</v>
      </c>
      <c r="E1051" s="4" t="s">
        <v>3819</v>
      </c>
      <c r="F1051" s="22">
        <v>45014</v>
      </c>
      <c r="G1051" s="21">
        <v>20231200038191</v>
      </c>
    </row>
    <row r="1052" spans="1:7" ht="33.75" x14ac:dyDescent="0.25">
      <c r="A1052" s="18">
        <v>1051</v>
      </c>
      <c r="B1052" s="21">
        <v>20231120040922</v>
      </c>
      <c r="C1052" s="4" t="s">
        <v>4</v>
      </c>
      <c r="D1052" s="4" t="s">
        <v>5</v>
      </c>
      <c r="E1052" s="4" t="s">
        <v>3820</v>
      </c>
      <c r="F1052" s="22">
        <v>45014</v>
      </c>
      <c r="G1052" s="21">
        <v>20231200039671</v>
      </c>
    </row>
    <row r="1053" spans="1:7" ht="22.5" x14ac:dyDescent="0.25">
      <c r="A1053" s="18">
        <v>1052</v>
      </c>
      <c r="B1053" s="21">
        <v>20231120040932</v>
      </c>
      <c r="C1053" s="4" t="s">
        <v>4</v>
      </c>
      <c r="D1053" s="4" t="s">
        <v>5</v>
      </c>
      <c r="E1053" s="4" t="s">
        <v>3821</v>
      </c>
      <c r="F1053" s="22">
        <v>45014</v>
      </c>
      <c r="G1053" s="21">
        <v>20231320040191</v>
      </c>
    </row>
    <row r="1054" spans="1:7" ht="22.5" x14ac:dyDescent="0.25">
      <c r="A1054" s="18">
        <v>1053</v>
      </c>
      <c r="B1054" s="21">
        <v>20231120040962</v>
      </c>
      <c r="C1054" s="4" t="s">
        <v>4</v>
      </c>
      <c r="D1054" s="4" t="s">
        <v>5</v>
      </c>
      <c r="E1054" s="4" t="s">
        <v>3822</v>
      </c>
      <c r="F1054" s="22">
        <v>45014</v>
      </c>
      <c r="G1054" s="21">
        <v>20231200039911</v>
      </c>
    </row>
    <row r="1055" spans="1:7" ht="33.75" x14ac:dyDescent="0.25">
      <c r="A1055" s="18">
        <v>1054</v>
      </c>
      <c r="B1055" s="21">
        <v>20231120040992</v>
      </c>
      <c r="C1055" s="4" t="s">
        <v>32</v>
      </c>
      <c r="D1055" s="4" t="s">
        <v>5</v>
      </c>
      <c r="E1055" s="4" t="s">
        <v>3823</v>
      </c>
      <c r="F1055" s="22">
        <v>45014</v>
      </c>
      <c r="G1055" s="21">
        <v>20231400041681</v>
      </c>
    </row>
    <row r="1056" spans="1:7" ht="33.75" x14ac:dyDescent="0.25">
      <c r="A1056" s="18">
        <v>1055</v>
      </c>
      <c r="B1056" s="21">
        <v>20231120041092</v>
      </c>
      <c r="C1056" s="4" t="s">
        <v>4</v>
      </c>
      <c r="D1056" s="4" t="s">
        <v>5</v>
      </c>
      <c r="E1056" s="4" t="s">
        <v>3824</v>
      </c>
      <c r="F1056" s="22">
        <v>45014</v>
      </c>
      <c r="G1056" s="21">
        <v>20231320040371</v>
      </c>
    </row>
    <row r="1057" spans="1:7" ht="22.5" x14ac:dyDescent="0.25">
      <c r="A1057" s="18">
        <v>1056</v>
      </c>
      <c r="B1057" s="21">
        <v>20231120041112</v>
      </c>
      <c r="C1057" s="4" t="s">
        <v>4</v>
      </c>
      <c r="D1057" s="4" t="s">
        <v>5</v>
      </c>
      <c r="E1057" s="4" t="s">
        <v>3825</v>
      </c>
      <c r="F1057" s="22">
        <v>45014</v>
      </c>
      <c r="G1057" s="21">
        <v>20231320043321</v>
      </c>
    </row>
    <row r="1058" spans="1:7" ht="22.5" x14ac:dyDescent="0.25">
      <c r="A1058" s="18">
        <v>1057</v>
      </c>
      <c r="B1058" s="21">
        <v>20231120041132</v>
      </c>
      <c r="C1058" s="4" t="s">
        <v>4</v>
      </c>
      <c r="D1058" s="4" t="s">
        <v>5</v>
      </c>
      <c r="E1058" s="4" t="s">
        <v>3826</v>
      </c>
      <c r="F1058" s="22">
        <v>45014</v>
      </c>
      <c r="G1058" s="21">
        <v>20231200039181</v>
      </c>
    </row>
    <row r="1059" spans="1:7" ht="33.75" x14ac:dyDescent="0.25">
      <c r="A1059" s="18">
        <v>1058</v>
      </c>
      <c r="B1059" s="21">
        <v>20231120041142</v>
      </c>
      <c r="C1059" s="4" t="s">
        <v>4</v>
      </c>
      <c r="D1059" s="4" t="s">
        <v>5</v>
      </c>
      <c r="E1059" s="4" t="s">
        <v>3827</v>
      </c>
      <c r="F1059" s="22">
        <v>45014</v>
      </c>
      <c r="G1059" s="21">
        <v>20231200037401</v>
      </c>
    </row>
    <row r="1060" spans="1:7" ht="33.75" x14ac:dyDescent="0.25">
      <c r="A1060" s="18">
        <v>1059</v>
      </c>
      <c r="B1060" s="21">
        <v>20231120041172</v>
      </c>
      <c r="C1060" s="4" t="s">
        <v>4</v>
      </c>
      <c r="D1060" s="4" t="s">
        <v>5</v>
      </c>
      <c r="E1060" s="4" t="s">
        <v>3828</v>
      </c>
      <c r="F1060" s="22">
        <v>45014</v>
      </c>
      <c r="G1060" s="21">
        <v>20231200039151</v>
      </c>
    </row>
    <row r="1061" spans="1:7" ht="22.5" x14ac:dyDescent="0.25">
      <c r="A1061" s="18">
        <v>1060</v>
      </c>
      <c r="B1061" s="21">
        <v>20231120041212</v>
      </c>
      <c r="C1061" s="4" t="s">
        <v>4</v>
      </c>
      <c r="D1061" s="4" t="s">
        <v>5</v>
      </c>
      <c r="E1061" s="4" t="s">
        <v>3829</v>
      </c>
      <c r="F1061" s="22">
        <v>45014</v>
      </c>
      <c r="G1061" s="21">
        <v>20231200037241</v>
      </c>
    </row>
    <row r="1062" spans="1:7" ht="22.5" x14ac:dyDescent="0.25">
      <c r="A1062" s="18">
        <v>1061</v>
      </c>
      <c r="B1062" s="21">
        <v>20231120041192</v>
      </c>
      <c r="C1062" s="4" t="s">
        <v>4</v>
      </c>
      <c r="D1062" s="4" t="s">
        <v>5</v>
      </c>
      <c r="E1062" s="4" t="s">
        <v>3830</v>
      </c>
      <c r="F1062" s="22">
        <v>45014</v>
      </c>
      <c r="G1062" s="21">
        <v>20231200036991</v>
      </c>
    </row>
    <row r="1063" spans="1:7" ht="33.75" x14ac:dyDescent="0.25">
      <c r="A1063" s="18">
        <v>1062</v>
      </c>
      <c r="B1063" s="21">
        <v>20231120041222</v>
      </c>
      <c r="C1063" s="4" t="s">
        <v>4</v>
      </c>
      <c r="D1063" s="4" t="s">
        <v>5</v>
      </c>
      <c r="E1063" s="4" t="s">
        <v>3831</v>
      </c>
      <c r="F1063" s="22">
        <v>45014</v>
      </c>
      <c r="G1063" s="21">
        <v>20231320045041</v>
      </c>
    </row>
    <row r="1064" spans="1:7" ht="22.5" x14ac:dyDescent="0.25">
      <c r="A1064" s="18">
        <v>1063</v>
      </c>
      <c r="B1064" s="21">
        <v>20231120041282</v>
      </c>
      <c r="C1064" s="4" t="s">
        <v>4</v>
      </c>
      <c r="D1064" s="4" t="s">
        <v>5</v>
      </c>
      <c r="E1064" s="4" t="s">
        <v>3832</v>
      </c>
      <c r="F1064" s="22">
        <v>45014</v>
      </c>
      <c r="G1064" s="21">
        <v>20231200039171</v>
      </c>
    </row>
    <row r="1065" spans="1:7" ht="22.5" x14ac:dyDescent="0.25">
      <c r="A1065" s="18">
        <v>1064</v>
      </c>
      <c r="B1065" s="21">
        <v>20231120041322</v>
      </c>
      <c r="C1065" s="4" t="s">
        <v>4</v>
      </c>
      <c r="D1065" s="4" t="s">
        <v>5</v>
      </c>
      <c r="E1065" s="4" t="s">
        <v>3833</v>
      </c>
      <c r="F1065" s="22">
        <v>45014</v>
      </c>
      <c r="G1065" s="21">
        <v>20231200039331</v>
      </c>
    </row>
    <row r="1066" spans="1:7" ht="22.5" x14ac:dyDescent="0.25">
      <c r="A1066" s="18">
        <v>1065</v>
      </c>
      <c r="B1066" s="21">
        <v>20231120041332</v>
      </c>
      <c r="C1066" s="4" t="s">
        <v>4</v>
      </c>
      <c r="D1066" s="4" t="s">
        <v>5</v>
      </c>
      <c r="E1066" s="4" t="s">
        <v>3834</v>
      </c>
      <c r="F1066" s="22">
        <v>45014</v>
      </c>
      <c r="G1066" s="21">
        <v>20231200041831</v>
      </c>
    </row>
    <row r="1067" spans="1:7" ht="22.5" x14ac:dyDescent="0.25">
      <c r="A1067" s="18">
        <v>1066</v>
      </c>
      <c r="B1067" s="21">
        <v>20231120041412</v>
      </c>
      <c r="C1067" s="4" t="s">
        <v>4</v>
      </c>
      <c r="D1067" s="4" t="s">
        <v>5</v>
      </c>
      <c r="E1067" s="4" t="s">
        <v>3835</v>
      </c>
      <c r="F1067" s="22">
        <v>45014</v>
      </c>
      <c r="G1067" s="21">
        <v>20231400039071</v>
      </c>
    </row>
    <row r="1068" spans="1:7" ht="22.5" x14ac:dyDescent="0.25">
      <c r="A1068" s="18">
        <v>1067</v>
      </c>
      <c r="B1068" s="21">
        <v>20231120041362</v>
      </c>
      <c r="C1068" s="4" t="s">
        <v>4</v>
      </c>
      <c r="D1068" s="4" t="s">
        <v>5</v>
      </c>
      <c r="E1068" s="4" t="s">
        <v>3836</v>
      </c>
      <c r="F1068" s="22">
        <v>45014</v>
      </c>
      <c r="G1068" s="21">
        <v>20231200046911</v>
      </c>
    </row>
    <row r="1069" spans="1:7" ht="22.5" x14ac:dyDescent="0.25">
      <c r="A1069" s="18">
        <v>1068</v>
      </c>
      <c r="B1069" s="21">
        <v>20231120041372</v>
      </c>
      <c r="C1069" s="4" t="s">
        <v>4</v>
      </c>
      <c r="D1069" s="4" t="s">
        <v>5</v>
      </c>
      <c r="E1069" s="4" t="s">
        <v>3837</v>
      </c>
      <c r="F1069" s="22">
        <v>45014</v>
      </c>
      <c r="G1069" s="21">
        <v>20231200040831</v>
      </c>
    </row>
    <row r="1070" spans="1:7" ht="22.5" x14ac:dyDescent="0.25">
      <c r="A1070" s="18">
        <v>1069</v>
      </c>
      <c r="B1070" s="21">
        <v>20231120041382</v>
      </c>
      <c r="C1070" s="4" t="s">
        <v>4</v>
      </c>
      <c r="D1070" s="4" t="s">
        <v>5</v>
      </c>
      <c r="E1070" s="4" t="s">
        <v>3838</v>
      </c>
      <c r="F1070" s="22">
        <v>45014</v>
      </c>
      <c r="G1070" s="21">
        <v>20231200037121</v>
      </c>
    </row>
    <row r="1071" spans="1:7" ht="22.5" x14ac:dyDescent="0.25">
      <c r="A1071" s="18">
        <v>1070</v>
      </c>
      <c r="B1071" s="21">
        <v>20231120041392</v>
      </c>
      <c r="C1071" s="4" t="s">
        <v>4</v>
      </c>
      <c r="D1071" s="4" t="s">
        <v>5</v>
      </c>
      <c r="E1071" s="4" t="s">
        <v>3839</v>
      </c>
      <c r="F1071" s="22">
        <v>45014</v>
      </c>
      <c r="G1071" s="21">
        <v>20231200037901</v>
      </c>
    </row>
    <row r="1072" spans="1:7" ht="22.5" x14ac:dyDescent="0.25">
      <c r="A1072" s="18">
        <v>1071</v>
      </c>
      <c r="B1072" s="21">
        <v>20231120041532</v>
      </c>
      <c r="C1072" s="4" t="s">
        <v>4</v>
      </c>
      <c r="D1072" s="4" t="s">
        <v>5</v>
      </c>
      <c r="E1072" s="4" t="s">
        <v>3840</v>
      </c>
      <c r="F1072" s="22">
        <v>45014</v>
      </c>
      <c r="G1072" s="21">
        <v>20231200037291</v>
      </c>
    </row>
    <row r="1073" spans="1:7" ht="22.5" x14ac:dyDescent="0.25">
      <c r="A1073" s="18">
        <v>1072</v>
      </c>
      <c r="B1073" s="21">
        <v>20231120041552</v>
      </c>
      <c r="C1073" s="4" t="s">
        <v>4</v>
      </c>
      <c r="D1073" s="4" t="s">
        <v>5</v>
      </c>
      <c r="E1073" s="4" t="s">
        <v>3841</v>
      </c>
      <c r="F1073" s="22">
        <v>45014</v>
      </c>
      <c r="G1073" s="21">
        <v>20231200039191</v>
      </c>
    </row>
    <row r="1074" spans="1:7" ht="22.5" x14ac:dyDescent="0.25">
      <c r="A1074" s="18">
        <v>1073</v>
      </c>
      <c r="B1074" s="21">
        <v>20231120041582</v>
      </c>
      <c r="C1074" s="4" t="s">
        <v>144</v>
      </c>
      <c r="D1074" s="4" t="s">
        <v>5</v>
      </c>
      <c r="E1074" s="4" t="s">
        <v>3842</v>
      </c>
      <c r="F1074" s="22">
        <v>45015</v>
      </c>
      <c r="G1074" s="21">
        <v>20231400041551</v>
      </c>
    </row>
    <row r="1075" spans="1:7" ht="22.5" x14ac:dyDescent="0.25">
      <c r="A1075" s="18">
        <v>1074</v>
      </c>
      <c r="B1075" s="21">
        <v>20231120041602</v>
      </c>
      <c r="C1075" s="4" t="s">
        <v>4</v>
      </c>
      <c r="D1075" s="4" t="s">
        <v>5</v>
      </c>
      <c r="E1075" s="4" t="s">
        <v>3843</v>
      </c>
      <c r="F1075" s="22">
        <v>45015</v>
      </c>
      <c r="G1075" s="21">
        <v>20231200038631</v>
      </c>
    </row>
    <row r="1076" spans="1:7" ht="33.75" x14ac:dyDescent="0.25">
      <c r="A1076" s="18">
        <v>1075</v>
      </c>
      <c r="B1076" s="21">
        <v>20231120041622</v>
      </c>
      <c r="C1076" s="4" t="s">
        <v>32</v>
      </c>
      <c r="D1076" s="4" t="s">
        <v>5</v>
      </c>
      <c r="E1076" s="4" t="s">
        <v>3844</v>
      </c>
      <c r="F1076" s="22">
        <v>45015</v>
      </c>
      <c r="G1076" s="29">
        <v>20231200039221</v>
      </c>
    </row>
    <row r="1077" spans="1:7" ht="33.75" x14ac:dyDescent="0.25">
      <c r="A1077" s="18">
        <v>1076</v>
      </c>
      <c r="B1077" s="21">
        <v>20231120041782</v>
      </c>
      <c r="C1077" s="4" t="s">
        <v>4</v>
      </c>
      <c r="D1077" s="4" t="s">
        <v>5</v>
      </c>
      <c r="E1077" s="4" t="s">
        <v>3845</v>
      </c>
      <c r="F1077" s="22">
        <v>45015</v>
      </c>
      <c r="G1077" s="21">
        <v>20231320041431</v>
      </c>
    </row>
    <row r="1078" spans="1:7" ht="22.5" x14ac:dyDescent="0.25">
      <c r="A1078" s="18">
        <v>1077</v>
      </c>
      <c r="B1078" s="21">
        <v>20231120041792</v>
      </c>
      <c r="C1078" s="4" t="s">
        <v>4</v>
      </c>
      <c r="D1078" s="4" t="s">
        <v>5</v>
      </c>
      <c r="E1078" s="5" t="s">
        <v>3846</v>
      </c>
      <c r="F1078" s="22">
        <v>45015</v>
      </c>
      <c r="G1078" s="21">
        <v>20231200038641</v>
      </c>
    </row>
    <row r="1079" spans="1:7" ht="33.75" x14ac:dyDescent="0.25">
      <c r="A1079" s="18">
        <v>1078</v>
      </c>
      <c r="B1079" s="21">
        <v>20231120041822</v>
      </c>
      <c r="C1079" s="4" t="s">
        <v>4</v>
      </c>
      <c r="D1079" s="4" t="s">
        <v>5</v>
      </c>
      <c r="E1079" s="4" t="s">
        <v>3847</v>
      </c>
      <c r="F1079" s="22">
        <v>45015</v>
      </c>
      <c r="G1079" s="21">
        <v>20231200039551</v>
      </c>
    </row>
    <row r="1080" spans="1:7" ht="33.75" x14ac:dyDescent="0.25">
      <c r="A1080" s="18">
        <v>1079</v>
      </c>
      <c r="B1080" s="21">
        <v>20231120041862</v>
      </c>
      <c r="C1080" s="4" t="s">
        <v>4</v>
      </c>
      <c r="D1080" s="4" t="s">
        <v>5</v>
      </c>
      <c r="E1080" s="4" t="s">
        <v>3848</v>
      </c>
      <c r="F1080" s="22">
        <v>45015</v>
      </c>
      <c r="G1080" s="21">
        <v>20231200039251</v>
      </c>
    </row>
    <row r="1081" spans="1:7" ht="22.5" x14ac:dyDescent="0.25">
      <c r="A1081" s="18">
        <v>1080</v>
      </c>
      <c r="B1081" s="21">
        <v>20231120041882</v>
      </c>
      <c r="C1081" s="4" t="s">
        <v>4</v>
      </c>
      <c r="D1081" s="4" t="s">
        <v>5</v>
      </c>
      <c r="E1081" s="5" t="s">
        <v>3813</v>
      </c>
      <c r="F1081" s="22">
        <v>45015</v>
      </c>
      <c r="G1081" s="21">
        <v>20231200038301</v>
      </c>
    </row>
    <row r="1082" spans="1:7" ht="22.5" x14ac:dyDescent="0.25">
      <c r="A1082" s="18">
        <v>1081</v>
      </c>
      <c r="B1082" s="21">
        <v>20231120041982</v>
      </c>
      <c r="C1082" s="4" t="s">
        <v>4</v>
      </c>
      <c r="D1082" s="4" t="s">
        <v>5</v>
      </c>
      <c r="E1082" s="4" t="s">
        <v>3849</v>
      </c>
      <c r="F1082" s="22">
        <v>45015</v>
      </c>
      <c r="G1082" s="21">
        <v>20231200038701</v>
      </c>
    </row>
    <row r="1083" spans="1:7" ht="33.75" x14ac:dyDescent="0.25">
      <c r="A1083" s="18">
        <v>1082</v>
      </c>
      <c r="B1083" s="21">
        <v>20231120041992</v>
      </c>
      <c r="C1083" s="4" t="s">
        <v>4</v>
      </c>
      <c r="D1083" s="4" t="s">
        <v>5</v>
      </c>
      <c r="E1083" s="4" t="s">
        <v>3850</v>
      </c>
      <c r="F1083" s="22">
        <v>45015</v>
      </c>
      <c r="G1083" s="21">
        <v>20231200044931</v>
      </c>
    </row>
    <row r="1084" spans="1:7" ht="22.5" x14ac:dyDescent="0.25">
      <c r="A1084" s="18">
        <v>1083</v>
      </c>
      <c r="B1084" s="21">
        <v>20231120042012</v>
      </c>
      <c r="C1084" s="4" t="s">
        <v>4</v>
      </c>
      <c r="D1084" s="4" t="s">
        <v>5</v>
      </c>
      <c r="E1084" s="4" t="s">
        <v>3851</v>
      </c>
      <c r="F1084" s="22">
        <v>45015</v>
      </c>
      <c r="G1084" s="21">
        <v>20231200040721</v>
      </c>
    </row>
    <row r="1085" spans="1:7" ht="22.5" x14ac:dyDescent="0.25">
      <c r="A1085" s="18">
        <v>1084</v>
      </c>
      <c r="B1085" s="21">
        <v>20231120042052</v>
      </c>
      <c r="C1085" s="4" t="s">
        <v>4</v>
      </c>
      <c r="D1085" s="4" t="s">
        <v>5</v>
      </c>
      <c r="E1085" s="4" t="s">
        <v>3299</v>
      </c>
      <c r="F1085" s="22">
        <v>45015</v>
      </c>
      <c r="G1085" s="21">
        <v>20231200038711</v>
      </c>
    </row>
    <row r="1086" spans="1:7" ht="22.5" x14ac:dyDescent="0.25">
      <c r="A1086" s="18">
        <v>1085</v>
      </c>
      <c r="B1086" s="21">
        <v>20231120042122</v>
      </c>
      <c r="C1086" s="4" t="s">
        <v>4</v>
      </c>
      <c r="D1086" s="4" t="s">
        <v>5</v>
      </c>
      <c r="E1086" s="4" t="s">
        <v>3852</v>
      </c>
      <c r="F1086" s="22">
        <v>45015</v>
      </c>
      <c r="G1086" s="21">
        <v>20231200040741</v>
      </c>
    </row>
    <row r="1087" spans="1:7" ht="22.5" x14ac:dyDescent="0.25">
      <c r="A1087" s="18">
        <v>1086</v>
      </c>
      <c r="B1087" s="21">
        <v>20231120042132</v>
      </c>
      <c r="C1087" s="4" t="s">
        <v>4</v>
      </c>
      <c r="D1087" s="4" t="s">
        <v>5</v>
      </c>
      <c r="E1087" s="4" t="s">
        <v>3853</v>
      </c>
      <c r="F1087" s="22">
        <v>45015</v>
      </c>
      <c r="G1087" s="21">
        <v>20231200038721</v>
      </c>
    </row>
    <row r="1088" spans="1:7" ht="22.5" x14ac:dyDescent="0.25">
      <c r="A1088" s="18">
        <v>1087</v>
      </c>
      <c r="B1088" s="21">
        <v>20231120042142</v>
      </c>
      <c r="C1088" s="4" t="s">
        <v>4</v>
      </c>
      <c r="D1088" s="4" t="s">
        <v>5</v>
      </c>
      <c r="E1088" s="4" t="s">
        <v>3854</v>
      </c>
      <c r="F1088" s="22">
        <v>45015</v>
      </c>
      <c r="G1088" s="21">
        <v>20231200039341</v>
      </c>
    </row>
    <row r="1089" spans="1:7" ht="22.5" x14ac:dyDescent="0.25">
      <c r="A1089" s="18">
        <v>1088</v>
      </c>
      <c r="B1089" s="21">
        <v>20231120042162</v>
      </c>
      <c r="C1089" s="4" t="s">
        <v>4</v>
      </c>
      <c r="D1089" s="4" t="s">
        <v>5</v>
      </c>
      <c r="E1089" s="4" t="s">
        <v>3855</v>
      </c>
      <c r="F1089" s="22">
        <v>45015</v>
      </c>
      <c r="G1089" s="21">
        <v>20231200039661</v>
      </c>
    </row>
    <row r="1090" spans="1:7" ht="22.5" x14ac:dyDescent="0.25">
      <c r="A1090" s="18">
        <v>1089</v>
      </c>
      <c r="B1090" s="21">
        <v>20231120042252</v>
      </c>
      <c r="C1090" s="4" t="s">
        <v>4</v>
      </c>
      <c r="D1090" s="4" t="s">
        <v>5</v>
      </c>
      <c r="E1090" s="4" t="s">
        <v>3856</v>
      </c>
      <c r="F1090" s="22">
        <v>45015</v>
      </c>
      <c r="G1090" s="21">
        <v>20231200038901</v>
      </c>
    </row>
    <row r="1091" spans="1:7" ht="33.75" x14ac:dyDescent="0.25">
      <c r="A1091" s="18">
        <v>1090</v>
      </c>
      <c r="B1091" s="21">
        <v>20231120042302</v>
      </c>
      <c r="C1091" s="4" t="s">
        <v>4</v>
      </c>
      <c r="D1091" s="4" t="s">
        <v>5</v>
      </c>
      <c r="E1091" s="4" t="s">
        <v>3857</v>
      </c>
      <c r="F1091" s="22">
        <v>45015</v>
      </c>
      <c r="G1091" s="21">
        <v>20231320042361</v>
      </c>
    </row>
    <row r="1092" spans="1:7" ht="22.5" x14ac:dyDescent="0.25">
      <c r="A1092" s="18">
        <v>1091</v>
      </c>
      <c r="B1092" s="21">
        <v>20231120042312</v>
      </c>
      <c r="C1092" s="4" t="s">
        <v>4</v>
      </c>
      <c r="D1092" s="4" t="s">
        <v>5</v>
      </c>
      <c r="E1092" s="4" t="s">
        <v>3858</v>
      </c>
      <c r="F1092" s="22">
        <v>45015</v>
      </c>
      <c r="G1092" s="21">
        <v>20231200039421</v>
      </c>
    </row>
    <row r="1093" spans="1:7" ht="22.5" x14ac:dyDescent="0.25">
      <c r="A1093" s="18">
        <v>1092</v>
      </c>
      <c r="B1093" s="21">
        <v>20231120042342</v>
      </c>
      <c r="C1093" s="4" t="s">
        <v>4</v>
      </c>
      <c r="D1093" s="4" t="s">
        <v>5</v>
      </c>
      <c r="E1093" s="4" t="s">
        <v>3859</v>
      </c>
      <c r="F1093" s="22">
        <v>45015</v>
      </c>
      <c r="G1093" s="21">
        <v>20231200045451</v>
      </c>
    </row>
    <row r="1094" spans="1:7" ht="33.75" x14ac:dyDescent="0.25">
      <c r="A1094" s="18">
        <v>1093</v>
      </c>
      <c r="B1094" s="21">
        <v>20231120042352</v>
      </c>
      <c r="C1094" s="4" t="s">
        <v>4</v>
      </c>
      <c r="D1094" s="4" t="s">
        <v>5</v>
      </c>
      <c r="E1094" s="4" t="s">
        <v>3860</v>
      </c>
      <c r="F1094" s="22">
        <v>45015</v>
      </c>
      <c r="G1094" s="21">
        <v>20231200038851</v>
      </c>
    </row>
    <row r="1095" spans="1:7" ht="22.5" x14ac:dyDescent="0.25">
      <c r="A1095" s="18">
        <v>1094</v>
      </c>
      <c r="B1095" s="21">
        <v>20231120042412</v>
      </c>
      <c r="C1095" s="4" t="s">
        <v>32</v>
      </c>
      <c r="D1095" s="4" t="s">
        <v>5</v>
      </c>
      <c r="E1095" s="4" t="s">
        <v>3861</v>
      </c>
      <c r="F1095" s="22">
        <v>45016</v>
      </c>
      <c r="G1095" s="21">
        <v>20231400043561</v>
      </c>
    </row>
    <row r="1096" spans="1:7" ht="33.75" x14ac:dyDescent="0.25">
      <c r="A1096" s="18">
        <v>1095</v>
      </c>
      <c r="B1096" s="21">
        <v>20231120042422</v>
      </c>
      <c r="C1096" s="4" t="s">
        <v>4</v>
      </c>
      <c r="D1096" s="4" t="s">
        <v>5</v>
      </c>
      <c r="E1096" s="4" t="s">
        <v>3862</v>
      </c>
      <c r="F1096" s="22">
        <v>45016</v>
      </c>
      <c r="G1096" s="21">
        <v>20231200039101</v>
      </c>
    </row>
    <row r="1097" spans="1:7" ht="22.5" x14ac:dyDescent="0.25">
      <c r="A1097" s="18">
        <v>1096</v>
      </c>
      <c r="B1097" s="21">
        <v>20231120042472</v>
      </c>
      <c r="C1097" s="4" t="s">
        <v>32</v>
      </c>
      <c r="D1097" s="4" t="s">
        <v>5</v>
      </c>
      <c r="E1097" s="4" t="s">
        <v>3863</v>
      </c>
      <c r="F1097" s="22">
        <v>45016</v>
      </c>
      <c r="G1097" s="21">
        <v>20231200040461</v>
      </c>
    </row>
    <row r="1098" spans="1:7" ht="22.5" x14ac:dyDescent="0.25">
      <c r="A1098" s="18">
        <v>1097</v>
      </c>
      <c r="B1098" s="21">
        <v>20231120042522</v>
      </c>
      <c r="C1098" s="4" t="s">
        <v>4</v>
      </c>
      <c r="D1098" s="4" t="s">
        <v>5</v>
      </c>
      <c r="E1098" s="4" t="s">
        <v>3864</v>
      </c>
      <c r="F1098" s="22">
        <v>45016</v>
      </c>
      <c r="G1098" s="21">
        <v>20231200039111</v>
      </c>
    </row>
    <row r="1099" spans="1:7" ht="22.5" x14ac:dyDescent="0.25">
      <c r="A1099" s="18">
        <v>1098</v>
      </c>
      <c r="B1099" s="21">
        <v>20231120042582</v>
      </c>
      <c r="C1099" s="4" t="s">
        <v>4</v>
      </c>
      <c r="D1099" s="4" t="s">
        <v>5</v>
      </c>
      <c r="E1099" s="4" t="s">
        <v>3865</v>
      </c>
      <c r="F1099" s="22">
        <v>45016</v>
      </c>
      <c r="G1099" s="21">
        <v>20231200040471</v>
      </c>
    </row>
    <row r="1100" spans="1:7" ht="22.5" x14ac:dyDescent="0.25">
      <c r="A1100" s="18">
        <v>1099</v>
      </c>
      <c r="B1100" s="21">
        <v>20231120042592</v>
      </c>
      <c r="C1100" s="4" t="s">
        <v>4</v>
      </c>
      <c r="D1100" s="4" t="s">
        <v>5</v>
      </c>
      <c r="E1100" s="4" t="s">
        <v>3866</v>
      </c>
      <c r="F1100" s="22">
        <v>45016</v>
      </c>
      <c r="G1100" s="21">
        <v>20231200040481</v>
      </c>
    </row>
    <row r="1101" spans="1:7" ht="22.5" x14ac:dyDescent="0.25">
      <c r="A1101" s="18">
        <v>1100</v>
      </c>
      <c r="B1101" s="21">
        <v>20231120042602</v>
      </c>
      <c r="C1101" s="4" t="s">
        <v>4</v>
      </c>
      <c r="D1101" s="4" t="s">
        <v>5</v>
      </c>
      <c r="E1101" s="4" t="s">
        <v>3867</v>
      </c>
      <c r="F1101" s="22">
        <v>45016</v>
      </c>
      <c r="G1101" s="21">
        <v>20231320041491</v>
      </c>
    </row>
    <row r="1102" spans="1:7" ht="22.5" x14ac:dyDescent="0.25">
      <c r="A1102" s="18">
        <v>1101</v>
      </c>
      <c r="B1102" s="21">
        <v>20231120042612</v>
      </c>
      <c r="C1102" s="4" t="s">
        <v>4</v>
      </c>
      <c r="D1102" s="4" t="s">
        <v>5</v>
      </c>
      <c r="E1102" s="4" t="s">
        <v>3868</v>
      </c>
      <c r="F1102" s="22">
        <v>45016</v>
      </c>
      <c r="G1102" s="21">
        <v>20231200043131</v>
      </c>
    </row>
    <row r="1103" spans="1:7" ht="22.5" x14ac:dyDescent="0.25">
      <c r="A1103" s="18">
        <v>1102</v>
      </c>
      <c r="B1103" s="21">
        <v>20231120042722</v>
      </c>
      <c r="C1103" s="4" t="s">
        <v>4</v>
      </c>
      <c r="D1103" s="4" t="s">
        <v>5</v>
      </c>
      <c r="E1103" s="4" t="s">
        <v>3869</v>
      </c>
      <c r="F1103" s="22">
        <v>45016</v>
      </c>
      <c r="G1103" s="21">
        <v>20231200037871</v>
      </c>
    </row>
    <row r="1104" spans="1:7" ht="33.75" x14ac:dyDescent="0.25">
      <c r="A1104" s="18">
        <v>1103</v>
      </c>
      <c r="B1104" s="21">
        <v>20231120042732</v>
      </c>
      <c r="C1104" s="4" t="s">
        <v>4</v>
      </c>
      <c r="D1104" s="4" t="s">
        <v>5</v>
      </c>
      <c r="E1104" s="4" t="s">
        <v>3870</v>
      </c>
      <c r="F1104" s="22">
        <v>45016</v>
      </c>
      <c r="G1104" s="21">
        <v>20231200039361</v>
      </c>
    </row>
    <row r="1105" spans="1:7" ht="22.5" x14ac:dyDescent="0.25">
      <c r="A1105" s="18">
        <v>1104</v>
      </c>
      <c r="B1105" s="21">
        <v>20231120042792</v>
      </c>
      <c r="C1105" s="4" t="s">
        <v>4</v>
      </c>
      <c r="D1105" s="4" t="s">
        <v>5</v>
      </c>
      <c r="E1105" s="4" t="s">
        <v>3871</v>
      </c>
      <c r="F1105" s="22">
        <v>45016</v>
      </c>
      <c r="G1105" s="21">
        <v>20231300038521</v>
      </c>
    </row>
    <row r="1106" spans="1:7" ht="33.75" x14ac:dyDescent="0.25">
      <c r="A1106" s="18">
        <v>1105</v>
      </c>
      <c r="B1106" s="21">
        <v>20231120042862</v>
      </c>
      <c r="C1106" s="4" t="s">
        <v>4</v>
      </c>
      <c r="D1106" s="4" t="s">
        <v>5</v>
      </c>
      <c r="E1106" s="5" t="s">
        <v>3872</v>
      </c>
      <c r="F1106" s="22">
        <v>45016</v>
      </c>
      <c r="G1106" s="21">
        <v>20231200039471</v>
      </c>
    </row>
    <row r="1107" spans="1:7" ht="22.5" x14ac:dyDescent="0.25">
      <c r="A1107" s="18">
        <v>1106</v>
      </c>
      <c r="B1107" s="21">
        <v>20231120042872</v>
      </c>
      <c r="C1107" s="4" t="s">
        <v>4</v>
      </c>
      <c r="D1107" s="4" t="s">
        <v>5</v>
      </c>
      <c r="E1107" s="4" t="s">
        <v>3873</v>
      </c>
      <c r="F1107" s="22">
        <v>45016</v>
      </c>
      <c r="G1107" s="21">
        <v>20231200040581</v>
      </c>
    </row>
    <row r="1108" spans="1:7" ht="22.5" x14ac:dyDescent="0.25">
      <c r="A1108" s="18">
        <v>1107</v>
      </c>
      <c r="B1108" s="21">
        <v>20231120042892</v>
      </c>
      <c r="C1108" s="4" t="s">
        <v>4</v>
      </c>
      <c r="D1108" s="4" t="s">
        <v>5</v>
      </c>
      <c r="E1108" s="4" t="s">
        <v>3874</v>
      </c>
      <c r="F1108" s="22">
        <v>45016</v>
      </c>
      <c r="G1108" s="21">
        <v>20231200041051</v>
      </c>
    </row>
    <row r="1109" spans="1:7" ht="22.5" x14ac:dyDescent="0.25">
      <c r="A1109" s="18">
        <v>1108</v>
      </c>
      <c r="B1109" s="21">
        <v>20231120042942</v>
      </c>
      <c r="C1109" s="4" t="s">
        <v>4</v>
      </c>
      <c r="D1109" s="4" t="s">
        <v>5</v>
      </c>
      <c r="E1109" s="4" t="s">
        <v>3875</v>
      </c>
      <c r="F1109" s="22">
        <v>45016</v>
      </c>
      <c r="G1109" s="21">
        <v>20231200039511</v>
      </c>
    </row>
    <row r="1110" spans="1:7" ht="22.5" x14ac:dyDescent="0.25">
      <c r="A1110" s="18">
        <v>1109</v>
      </c>
      <c r="B1110" s="21">
        <v>20231120042962</v>
      </c>
      <c r="C1110" s="4" t="s">
        <v>4</v>
      </c>
      <c r="D1110" s="4" t="s">
        <v>5</v>
      </c>
      <c r="E1110" s="4" t="s">
        <v>3876</v>
      </c>
      <c r="F1110" s="22">
        <v>45016</v>
      </c>
      <c r="G1110" s="21">
        <v>20231200040601</v>
      </c>
    </row>
    <row r="1111" spans="1:7" ht="22.5" x14ac:dyDescent="0.25">
      <c r="A1111" s="18">
        <v>1110</v>
      </c>
      <c r="B1111" s="21">
        <v>20231120042982</v>
      </c>
      <c r="C1111" s="4" t="s">
        <v>4</v>
      </c>
      <c r="D1111" s="4" t="s">
        <v>5</v>
      </c>
      <c r="E1111" s="4" t="s">
        <v>3877</v>
      </c>
      <c r="F1111" s="22">
        <v>45016</v>
      </c>
      <c r="G1111" s="21">
        <v>20231200038131</v>
      </c>
    </row>
    <row r="1112" spans="1:7" ht="22.5" x14ac:dyDescent="0.25">
      <c r="A1112" s="18">
        <v>1111</v>
      </c>
      <c r="B1112" s="21">
        <v>20231120042992</v>
      </c>
      <c r="C1112" s="4" t="s">
        <v>4</v>
      </c>
      <c r="D1112" s="4" t="s">
        <v>5</v>
      </c>
      <c r="E1112" s="4" t="s">
        <v>3878</v>
      </c>
      <c r="F1112" s="22">
        <v>45016</v>
      </c>
      <c r="G1112" s="21">
        <v>20231200038491</v>
      </c>
    </row>
    <row r="1113" spans="1:7" ht="22.5" x14ac:dyDescent="0.25">
      <c r="A1113" s="18">
        <v>1112</v>
      </c>
      <c r="B1113" s="21">
        <v>20231120043012</v>
      </c>
      <c r="C1113" s="4" t="s">
        <v>4</v>
      </c>
      <c r="D1113" s="4" t="s">
        <v>5</v>
      </c>
      <c r="E1113" s="4" t="s">
        <v>3879</v>
      </c>
      <c r="F1113" s="22">
        <v>45016</v>
      </c>
      <c r="G1113" s="21">
        <v>20231200038801</v>
      </c>
    </row>
    <row r="1114" spans="1:7" ht="45" x14ac:dyDescent="0.25">
      <c r="A1114" s="18">
        <v>1113</v>
      </c>
      <c r="B1114" s="21">
        <v>20231120043032</v>
      </c>
      <c r="C1114" s="4" t="s">
        <v>4</v>
      </c>
      <c r="D1114" s="4" t="s">
        <v>5</v>
      </c>
      <c r="E1114" s="4" t="s">
        <v>3880</v>
      </c>
      <c r="F1114" s="22">
        <v>45016</v>
      </c>
      <c r="G1114" s="3" t="s">
        <v>3881</v>
      </c>
    </row>
    <row r="1115" spans="1:7" ht="22.5" x14ac:dyDescent="0.25">
      <c r="A1115" s="18">
        <v>1114</v>
      </c>
      <c r="B1115" s="21">
        <v>20231120043042</v>
      </c>
      <c r="C1115" s="4" t="s">
        <v>4</v>
      </c>
      <c r="D1115" s="4" t="s">
        <v>5</v>
      </c>
      <c r="E1115" s="4" t="s">
        <v>3882</v>
      </c>
      <c r="F1115" s="22">
        <v>45016</v>
      </c>
      <c r="G1115" s="21">
        <v>20231200040651</v>
      </c>
    </row>
    <row r="1116" spans="1:7" ht="56.25" x14ac:dyDescent="0.25">
      <c r="A1116" s="18">
        <v>1115</v>
      </c>
      <c r="B1116" s="21">
        <v>20231120043052</v>
      </c>
      <c r="C1116" s="4" t="s">
        <v>4</v>
      </c>
      <c r="D1116" s="4" t="s">
        <v>5</v>
      </c>
      <c r="E1116" s="5" t="s">
        <v>3883</v>
      </c>
      <c r="F1116" s="22">
        <v>45019</v>
      </c>
      <c r="G1116" s="21">
        <v>20231200044151</v>
      </c>
    </row>
    <row r="1117" spans="1:7" ht="22.5" x14ac:dyDescent="0.25">
      <c r="A1117" s="18">
        <v>1116</v>
      </c>
      <c r="B1117" s="21">
        <v>20231120043092</v>
      </c>
      <c r="C1117" s="4" t="s">
        <v>4</v>
      </c>
      <c r="D1117" s="4" t="s">
        <v>5</v>
      </c>
      <c r="E1117" s="4" t="s">
        <v>3884</v>
      </c>
      <c r="F1117" s="22">
        <v>45019</v>
      </c>
      <c r="G1117" s="21">
        <v>20231200038961</v>
      </c>
    </row>
    <row r="1118" spans="1:7" ht="33.75" x14ac:dyDescent="0.25">
      <c r="A1118" s="18">
        <v>1117</v>
      </c>
      <c r="B1118" s="21">
        <v>20231120043102</v>
      </c>
      <c r="C1118" s="4" t="s">
        <v>4</v>
      </c>
      <c r="D1118" s="4" t="s">
        <v>5</v>
      </c>
      <c r="E1118" s="4" t="s">
        <v>3885</v>
      </c>
      <c r="F1118" s="22">
        <v>45019</v>
      </c>
      <c r="G1118" s="3" t="s">
        <v>3886</v>
      </c>
    </row>
    <row r="1119" spans="1:7" ht="56.25" x14ac:dyDescent="0.25">
      <c r="A1119" s="18">
        <v>1118</v>
      </c>
      <c r="B1119" s="21">
        <v>20231120043122</v>
      </c>
      <c r="C1119" s="4" t="s">
        <v>144</v>
      </c>
      <c r="D1119" s="4" t="s">
        <v>5</v>
      </c>
      <c r="E1119" s="5" t="s">
        <v>3887</v>
      </c>
      <c r="F1119" s="22">
        <v>45019</v>
      </c>
      <c r="G1119" s="21">
        <v>20231400043551</v>
      </c>
    </row>
    <row r="1120" spans="1:7" ht="22.5" x14ac:dyDescent="0.25">
      <c r="A1120" s="18">
        <v>1119</v>
      </c>
      <c r="B1120" s="21">
        <v>20231120043142</v>
      </c>
      <c r="C1120" s="4" t="s">
        <v>4</v>
      </c>
      <c r="D1120" s="4" t="s">
        <v>5</v>
      </c>
      <c r="E1120" s="4" t="s">
        <v>3888</v>
      </c>
      <c r="F1120" s="22">
        <v>45019</v>
      </c>
      <c r="G1120" s="21">
        <v>20231200040001</v>
      </c>
    </row>
    <row r="1121" spans="1:7" ht="22.5" x14ac:dyDescent="0.25">
      <c r="A1121" s="18">
        <v>1120</v>
      </c>
      <c r="B1121" s="21">
        <v>20231120043162</v>
      </c>
      <c r="C1121" s="4" t="s">
        <v>4</v>
      </c>
      <c r="D1121" s="4" t="s">
        <v>5</v>
      </c>
      <c r="E1121" s="4" t="s">
        <v>3889</v>
      </c>
      <c r="F1121" s="22">
        <v>45019</v>
      </c>
      <c r="G1121" s="21">
        <v>20231200039691</v>
      </c>
    </row>
    <row r="1122" spans="1:7" ht="22.5" x14ac:dyDescent="0.25">
      <c r="A1122" s="18">
        <v>1121</v>
      </c>
      <c r="B1122" s="21">
        <v>20231120043212</v>
      </c>
      <c r="C1122" s="4" t="s">
        <v>4</v>
      </c>
      <c r="D1122" s="4" t="s">
        <v>5</v>
      </c>
      <c r="E1122" s="4" t="s">
        <v>3890</v>
      </c>
      <c r="F1122" s="22">
        <v>45019</v>
      </c>
      <c r="G1122" s="21">
        <v>20231200038571</v>
      </c>
    </row>
    <row r="1123" spans="1:7" ht="22.5" x14ac:dyDescent="0.25">
      <c r="A1123" s="18">
        <v>1122</v>
      </c>
      <c r="B1123" s="21">
        <v>20231120043242</v>
      </c>
      <c r="C1123" s="4" t="s">
        <v>4</v>
      </c>
      <c r="D1123" s="4" t="s">
        <v>5</v>
      </c>
      <c r="E1123" s="4" t="s">
        <v>3891</v>
      </c>
      <c r="F1123" s="22">
        <v>45019</v>
      </c>
      <c r="G1123" s="21">
        <v>20231200042341</v>
      </c>
    </row>
    <row r="1124" spans="1:7" ht="33.75" x14ac:dyDescent="0.25">
      <c r="A1124" s="18">
        <v>1123</v>
      </c>
      <c r="B1124" s="21">
        <v>20231120043252</v>
      </c>
      <c r="C1124" s="4" t="s">
        <v>4</v>
      </c>
      <c r="D1124" s="4" t="s">
        <v>5</v>
      </c>
      <c r="E1124" s="4" t="s">
        <v>3892</v>
      </c>
      <c r="F1124" s="22">
        <v>45019</v>
      </c>
      <c r="G1124" s="21">
        <v>20231200039791</v>
      </c>
    </row>
    <row r="1125" spans="1:7" ht="22.5" x14ac:dyDescent="0.25">
      <c r="A1125" s="18">
        <v>1124</v>
      </c>
      <c r="B1125" s="21">
        <v>20231120043272</v>
      </c>
      <c r="C1125" s="4" t="s">
        <v>4</v>
      </c>
      <c r="D1125" s="4" t="s">
        <v>5</v>
      </c>
      <c r="E1125" s="4" t="s">
        <v>3893</v>
      </c>
      <c r="F1125" s="22">
        <v>45019</v>
      </c>
      <c r="G1125" s="21">
        <v>20231200039021</v>
      </c>
    </row>
    <row r="1126" spans="1:7" ht="22.5" x14ac:dyDescent="0.25">
      <c r="A1126" s="18">
        <v>1125</v>
      </c>
      <c r="B1126" s="21">
        <v>20231120043342</v>
      </c>
      <c r="C1126" s="4" t="s">
        <v>4</v>
      </c>
      <c r="D1126" s="4" t="s">
        <v>5</v>
      </c>
      <c r="E1126" s="4" t="s">
        <v>3894</v>
      </c>
      <c r="F1126" s="22">
        <v>45019</v>
      </c>
      <c r="G1126" s="21">
        <v>20231320042651</v>
      </c>
    </row>
    <row r="1127" spans="1:7" ht="33.75" x14ac:dyDescent="0.25">
      <c r="A1127" s="18">
        <v>1126</v>
      </c>
      <c r="B1127" s="21">
        <v>20231120043352</v>
      </c>
      <c r="C1127" s="4" t="s">
        <v>4</v>
      </c>
      <c r="D1127" s="4" t="s">
        <v>5</v>
      </c>
      <c r="E1127" s="4" t="s">
        <v>3895</v>
      </c>
      <c r="F1127" s="22">
        <v>45019</v>
      </c>
      <c r="G1127" s="21">
        <v>20231200041331</v>
      </c>
    </row>
    <row r="1128" spans="1:7" ht="33.75" x14ac:dyDescent="0.25">
      <c r="A1128" s="18">
        <v>1127</v>
      </c>
      <c r="B1128" s="21">
        <v>20231120043362</v>
      </c>
      <c r="C1128" s="4" t="s">
        <v>4</v>
      </c>
      <c r="D1128" s="4" t="s">
        <v>5</v>
      </c>
      <c r="E1128" s="4" t="s">
        <v>3896</v>
      </c>
      <c r="F1128" s="22">
        <v>45019</v>
      </c>
      <c r="G1128" s="21">
        <v>20231200039731</v>
      </c>
    </row>
    <row r="1129" spans="1:7" ht="22.5" x14ac:dyDescent="0.25">
      <c r="A1129" s="18">
        <v>1128</v>
      </c>
      <c r="B1129" s="21">
        <v>20231120043492</v>
      </c>
      <c r="C1129" s="4" t="s">
        <v>4</v>
      </c>
      <c r="D1129" s="4" t="s">
        <v>5</v>
      </c>
      <c r="E1129" s="4" t="s">
        <v>3897</v>
      </c>
      <c r="F1129" s="22">
        <v>45019</v>
      </c>
      <c r="G1129" s="21">
        <v>20231320041961</v>
      </c>
    </row>
    <row r="1130" spans="1:7" ht="33.75" x14ac:dyDescent="0.25">
      <c r="A1130" s="18">
        <v>1129</v>
      </c>
      <c r="B1130" s="21">
        <v>20231120043502</v>
      </c>
      <c r="C1130" s="4" t="s">
        <v>4</v>
      </c>
      <c r="D1130" s="4" t="s">
        <v>5</v>
      </c>
      <c r="E1130" s="4" t="s">
        <v>3898</v>
      </c>
      <c r="F1130" s="22">
        <v>45019</v>
      </c>
      <c r="G1130" s="21">
        <v>20231200045291</v>
      </c>
    </row>
    <row r="1131" spans="1:7" ht="22.5" x14ac:dyDescent="0.25">
      <c r="A1131" s="18">
        <v>1130</v>
      </c>
      <c r="B1131" s="21">
        <v>20231120043532</v>
      </c>
      <c r="C1131" s="4" t="s">
        <v>32</v>
      </c>
      <c r="D1131" s="4" t="s">
        <v>5</v>
      </c>
      <c r="E1131" s="4" t="s">
        <v>3899</v>
      </c>
      <c r="F1131" s="22">
        <v>45019</v>
      </c>
      <c r="G1131" s="21">
        <v>20231400043261</v>
      </c>
    </row>
    <row r="1132" spans="1:7" ht="33.75" x14ac:dyDescent="0.25">
      <c r="A1132" s="18">
        <v>1131</v>
      </c>
      <c r="B1132" s="21">
        <v>20231120043542</v>
      </c>
      <c r="C1132" s="4" t="s">
        <v>4</v>
      </c>
      <c r="D1132" s="4" t="s">
        <v>5</v>
      </c>
      <c r="E1132" s="4" t="s">
        <v>3900</v>
      </c>
      <c r="F1132" s="22">
        <v>45019</v>
      </c>
      <c r="G1132" s="21">
        <v>20231200039391</v>
      </c>
    </row>
    <row r="1133" spans="1:7" ht="33.75" x14ac:dyDescent="0.25">
      <c r="A1133" s="18">
        <v>1132</v>
      </c>
      <c r="B1133" s="21">
        <v>20231120043572</v>
      </c>
      <c r="C1133" s="4" t="s">
        <v>4</v>
      </c>
      <c r="D1133" s="4" t="s">
        <v>5</v>
      </c>
      <c r="E1133" s="4" t="s">
        <v>3901</v>
      </c>
      <c r="F1133" s="22">
        <v>45019</v>
      </c>
      <c r="G1133" s="21">
        <v>20231200041281</v>
      </c>
    </row>
    <row r="1134" spans="1:7" ht="22.5" x14ac:dyDescent="0.25">
      <c r="A1134" s="18">
        <v>1133</v>
      </c>
      <c r="B1134" s="21">
        <v>20231120043592</v>
      </c>
      <c r="C1134" s="4" t="s">
        <v>4</v>
      </c>
      <c r="D1134" s="4" t="s">
        <v>5</v>
      </c>
      <c r="E1134" s="4" t="s">
        <v>3902</v>
      </c>
      <c r="F1134" s="22">
        <v>45019</v>
      </c>
      <c r="G1134" s="21">
        <v>20231200039121</v>
      </c>
    </row>
    <row r="1135" spans="1:7" ht="22.5" x14ac:dyDescent="0.25">
      <c r="A1135" s="18">
        <v>1134</v>
      </c>
      <c r="B1135" s="21">
        <v>20231120043642</v>
      </c>
      <c r="C1135" s="4" t="s">
        <v>4</v>
      </c>
      <c r="D1135" s="4" t="s">
        <v>5</v>
      </c>
      <c r="E1135" s="4" t="s">
        <v>3903</v>
      </c>
      <c r="F1135" s="22">
        <v>45020</v>
      </c>
      <c r="G1135" s="21">
        <v>20231200040891</v>
      </c>
    </row>
    <row r="1136" spans="1:7" ht="33.75" x14ac:dyDescent="0.25">
      <c r="A1136" s="18">
        <v>1135</v>
      </c>
      <c r="B1136" s="21">
        <v>20231120043682</v>
      </c>
      <c r="C1136" s="4" t="s">
        <v>4</v>
      </c>
      <c r="D1136" s="4" t="s">
        <v>5</v>
      </c>
      <c r="E1136" s="4" t="s">
        <v>3904</v>
      </c>
      <c r="F1136" s="22">
        <v>45020</v>
      </c>
      <c r="G1136" s="21">
        <v>20231200041301</v>
      </c>
    </row>
    <row r="1137" spans="1:7" ht="45" x14ac:dyDescent="0.25">
      <c r="A1137" s="18">
        <v>1136</v>
      </c>
      <c r="B1137" s="21">
        <v>20231120043692</v>
      </c>
      <c r="C1137" s="4" t="s">
        <v>4</v>
      </c>
      <c r="D1137" s="4" t="s">
        <v>5</v>
      </c>
      <c r="E1137" s="4" t="s">
        <v>3905</v>
      </c>
      <c r="F1137" s="22">
        <v>45020</v>
      </c>
      <c r="G1137" s="21">
        <v>20231200040511</v>
      </c>
    </row>
    <row r="1138" spans="1:7" ht="45" x14ac:dyDescent="0.25">
      <c r="A1138" s="18">
        <v>1137</v>
      </c>
      <c r="B1138" s="21">
        <v>20231120043712</v>
      </c>
      <c r="C1138" s="4" t="s">
        <v>4</v>
      </c>
      <c r="D1138" s="4" t="s">
        <v>5</v>
      </c>
      <c r="E1138" s="4" t="s">
        <v>3906</v>
      </c>
      <c r="F1138" s="22">
        <v>45020</v>
      </c>
      <c r="G1138" s="21">
        <v>20231200040691</v>
      </c>
    </row>
    <row r="1139" spans="1:7" ht="22.5" x14ac:dyDescent="0.25">
      <c r="A1139" s="18">
        <v>1138</v>
      </c>
      <c r="B1139" s="21">
        <v>20231120043722</v>
      </c>
      <c r="C1139" s="4" t="s">
        <v>4</v>
      </c>
      <c r="D1139" s="4" t="s">
        <v>5</v>
      </c>
      <c r="E1139" s="4" t="s">
        <v>3907</v>
      </c>
      <c r="F1139" s="22">
        <v>45020</v>
      </c>
      <c r="G1139" s="21">
        <v>20231200039681</v>
      </c>
    </row>
    <row r="1140" spans="1:7" ht="33.75" x14ac:dyDescent="0.25">
      <c r="A1140" s="18">
        <v>1139</v>
      </c>
      <c r="B1140" s="21">
        <v>20231120043802</v>
      </c>
      <c r="C1140" s="4" t="s">
        <v>4</v>
      </c>
      <c r="D1140" s="4" t="s">
        <v>5</v>
      </c>
      <c r="E1140" s="4" t="s">
        <v>3908</v>
      </c>
      <c r="F1140" s="22">
        <v>45020</v>
      </c>
      <c r="G1140" s="21">
        <v>20231200041861</v>
      </c>
    </row>
    <row r="1141" spans="1:7" ht="33.75" x14ac:dyDescent="0.25">
      <c r="A1141" s="18">
        <v>1140</v>
      </c>
      <c r="B1141" s="21">
        <v>20231120043962</v>
      </c>
      <c r="C1141" s="4" t="s">
        <v>144</v>
      </c>
      <c r="D1141" s="4" t="s">
        <v>5</v>
      </c>
      <c r="E1141" s="4" t="s">
        <v>3909</v>
      </c>
      <c r="F1141" s="22">
        <v>45020</v>
      </c>
      <c r="G1141" s="21">
        <v>20231400043221</v>
      </c>
    </row>
    <row r="1142" spans="1:7" ht="22.5" x14ac:dyDescent="0.25">
      <c r="A1142" s="18">
        <v>1141</v>
      </c>
      <c r="B1142" s="21">
        <v>20231120043972</v>
      </c>
      <c r="C1142" s="4" t="s">
        <v>144</v>
      </c>
      <c r="D1142" s="4" t="s">
        <v>5</v>
      </c>
      <c r="E1142" s="4" t="s">
        <v>3910</v>
      </c>
      <c r="F1142" s="22">
        <v>45020</v>
      </c>
      <c r="G1142" s="21">
        <v>20231400043211</v>
      </c>
    </row>
    <row r="1143" spans="1:7" ht="22.5" x14ac:dyDescent="0.25">
      <c r="A1143" s="18">
        <v>1142</v>
      </c>
      <c r="B1143" s="21">
        <v>20231120042922</v>
      </c>
      <c r="C1143" s="4" t="s">
        <v>4</v>
      </c>
      <c r="D1143" s="4" t="s">
        <v>5</v>
      </c>
      <c r="E1143" s="4" t="s">
        <v>3911</v>
      </c>
      <c r="F1143" s="22">
        <v>45020</v>
      </c>
      <c r="G1143" s="21">
        <v>20231200039381</v>
      </c>
    </row>
    <row r="1144" spans="1:7" ht="33.75" x14ac:dyDescent="0.25">
      <c r="A1144" s="18">
        <v>1143</v>
      </c>
      <c r="B1144" s="21">
        <v>20231120043812</v>
      </c>
      <c r="C1144" s="4" t="s">
        <v>4</v>
      </c>
      <c r="D1144" s="4" t="s">
        <v>5</v>
      </c>
      <c r="E1144" s="5" t="s">
        <v>6694</v>
      </c>
      <c r="F1144" s="22">
        <v>45020</v>
      </c>
      <c r="G1144" s="21">
        <v>20231200040901</v>
      </c>
    </row>
    <row r="1145" spans="1:7" ht="33.75" x14ac:dyDescent="0.25">
      <c r="A1145" s="18">
        <v>1144</v>
      </c>
      <c r="B1145" s="21">
        <v>20231120043822</v>
      </c>
      <c r="C1145" s="4" t="s">
        <v>4</v>
      </c>
      <c r="D1145" s="4" t="s">
        <v>5</v>
      </c>
      <c r="E1145" s="4" t="s">
        <v>3912</v>
      </c>
      <c r="F1145" s="22">
        <v>45020</v>
      </c>
      <c r="G1145" s="21">
        <v>20231320041481</v>
      </c>
    </row>
    <row r="1146" spans="1:7" ht="22.5" x14ac:dyDescent="0.25">
      <c r="A1146" s="18">
        <v>1145</v>
      </c>
      <c r="B1146" s="21">
        <v>20231120043872</v>
      </c>
      <c r="C1146" s="4" t="s">
        <v>4</v>
      </c>
      <c r="D1146" s="4" t="s">
        <v>5</v>
      </c>
      <c r="E1146" s="4" t="s">
        <v>3913</v>
      </c>
      <c r="F1146" s="22">
        <v>45020</v>
      </c>
      <c r="G1146" s="21">
        <v>20231200041321</v>
      </c>
    </row>
    <row r="1147" spans="1:7" ht="22.5" x14ac:dyDescent="0.25">
      <c r="A1147" s="18">
        <v>1146</v>
      </c>
      <c r="B1147" s="21">
        <v>20231120043952</v>
      </c>
      <c r="C1147" s="4" t="s">
        <v>4</v>
      </c>
      <c r="D1147" s="4" t="s">
        <v>5</v>
      </c>
      <c r="E1147" s="4" t="s">
        <v>3914</v>
      </c>
      <c r="F1147" s="22">
        <v>45020</v>
      </c>
      <c r="G1147" s="21">
        <v>20231200040711</v>
      </c>
    </row>
    <row r="1148" spans="1:7" ht="45" x14ac:dyDescent="0.25">
      <c r="A1148" s="18">
        <v>1147</v>
      </c>
      <c r="B1148" s="21">
        <v>20231120044022</v>
      </c>
      <c r="C1148" s="4" t="s">
        <v>32</v>
      </c>
      <c r="D1148" s="4" t="s">
        <v>5</v>
      </c>
      <c r="E1148" s="4" t="s">
        <v>3915</v>
      </c>
      <c r="F1148" s="22">
        <v>45020</v>
      </c>
      <c r="G1148" s="21">
        <v>20231200040931</v>
      </c>
    </row>
    <row r="1149" spans="1:7" ht="22.5" x14ac:dyDescent="0.25">
      <c r="A1149" s="18">
        <v>1148</v>
      </c>
      <c r="B1149" s="21">
        <v>20231120044102</v>
      </c>
      <c r="C1149" s="4" t="s">
        <v>144</v>
      </c>
      <c r="D1149" s="4" t="s">
        <v>5</v>
      </c>
      <c r="E1149" s="4" t="s">
        <v>3916</v>
      </c>
      <c r="F1149" s="22">
        <v>45020</v>
      </c>
      <c r="G1149" s="21">
        <v>20231400043631</v>
      </c>
    </row>
    <row r="1150" spans="1:7" ht="22.5" x14ac:dyDescent="0.25">
      <c r="A1150" s="18">
        <v>1149</v>
      </c>
      <c r="B1150" s="21">
        <v>20231120044122</v>
      </c>
      <c r="C1150" s="4" t="s">
        <v>4</v>
      </c>
      <c r="D1150" s="4" t="s">
        <v>5</v>
      </c>
      <c r="E1150" s="4" t="s">
        <v>3917</v>
      </c>
      <c r="F1150" s="22">
        <v>45020</v>
      </c>
      <c r="G1150" s="21">
        <v>20231200040921</v>
      </c>
    </row>
    <row r="1151" spans="1:7" ht="22.5" x14ac:dyDescent="0.25">
      <c r="A1151" s="18">
        <v>1150</v>
      </c>
      <c r="B1151" s="21">
        <v>20231120044202</v>
      </c>
      <c r="C1151" s="4" t="s">
        <v>4</v>
      </c>
      <c r="D1151" s="4" t="s">
        <v>5</v>
      </c>
      <c r="E1151" s="4" t="s">
        <v>3918</v>
      </c>
      <c r="F1151" s="22">
        <v>45020</v>
      </c>
      <c r="G1151" s="21">
        <v>20231200039701</v>
      </c>
    </row>
    <row r="1152" spans="1:7" ht="22.5" x14ac:dyDescent="0.25">
      <c r="A1152" s="18">
        <v>1151</v>
      </c>
      <c r="B1152" s="21">
        <v>20231120044312</v>
      </c>
      <c r="C1152" s="4" t="s">
        <v>4</v>
      </c>
      <c r="D1152" s="4" t="s">
        <v>5</v>
      </c>
      <c r="E1152" s="4" t="s">
        <v>3919</v>
      </c>
      <c r="F1152" s="22">
        <v>45020</v>
      </c>
      <c r="G1152" s="21">
        <v>20231200041141</v>
      </c>
    </row>
    <row r="1153" spans="1:7" ht="22.5" x14ac:dyDescent="0.25">
      <c r="A1153" s="18">
        <v>1152</v>
      </c>
      <c r="B1153" s="21">
        <v>20231120044392</v>
      </c>
      <c r="C1153" s="4" t="s">
        <v>4</v>
      </c>
      <c r="D1153" s="4" t="s">
        <v>5</v>
      </c>
      <c r="E1153" s="5" t="s">
        <v>3920</v>
      </c>
      <c r="F1153" s="22">
        <v>45020</v>
      </c>
      <c r="G1153" s="21">
        <v>20231200041341</v>
      </c>
    </row>
    <row r="1154" spans="1:7" ht="33.75" x14ac:dyDescent="0.25">
      <c r="A1154" s="18">
        <v>1153</v>
      </c>
      <c r="B1154" s="21">
        <v>20231120044422</v>
      </c>
      <c r="C1154" s="4" t="s">
        <v>32</v>
      </c>
      <c r="D1154" s="4" t="s">
        <v>5</v>
      </c>
      <c r="E1154" s="4" t="s">
        <v>3921</v>
      </c>
      <c r="F1154" s="22">
        <v>45020</v>
      </c>
      <c r="G1154" s="21">
        <v>20231400041261</v>
      </c>
    </row>
    <row r="1155" spans="1:7" ht="22.5" x14ac:dyDescent="0.25">
      <c r="A1155" s="18">
        <v>1154</v>
      </c>
      <c r="B1155" s="21">
        <v>20231120044532</v>
      </c>
      <c r="C1155" s="4" t="s">
        <v>144</v>
      </c>
      <c r="D1155" s="4" t="s">
        <v>5</v>
      </c>
      <c r="E1155" s="4" t="s">
        <v>3922</v>
      </c>
      <c r="F1155" s="22">
        <v>45021</v>
      </c>
      <c r="G1155" s="21">
        <v>20231400044571</v>
      </c>
    </row>
    <row r="1156" spans="1:7" ht="22.5" x14ac:dyDescent="0.25">
      <c r="A1156" s="18">
        <v>1155</v>
      </c>
      <c r="B1156" s="21">
        <v>20231120044492</v>
      </c>
      <c r="C1156" s="4" t="s">
        <v>4</v>
      </c>
      <c r="D1156" s="4" t="s">
        <v>5</v>
      </c>
      <c r="E1156" s="5" t="s">
        <v>3923</v>
      </c>
      <c r="F1156" s="22">
        <v>45021</v>
      </c>
      <c r="G1156" s="21">
        <v>20231200041611</v>
      </c>
    </row>
    <row r="1157" spans="1:7" ht="22.5" x14ac:dyDescent="0.25">
      <c r="A1157" s="18">
        <v>1156</v>
      </c>
      <c r="B1157" s="21">
        <v>20231120044582</v>
      </c>
      <c r="C1157" s="4" t="s">
        <v>4</v>
      </c>
      <c r="D1157" s="4" t="s">
        <v>5</v>
      </c>
      <c r="E1157" s="4" t="s">
        <v>3924</v>
      </c>
      <c r="F1157" s="22">
        <v>45021</v>
      </c>
      <c r="G1157" s="21">
        <v>20231200040441</v>
      </c>
    </row>
    <row r="1158" spans="1:7" ht="22.5" x14ac:dyDescent="0.25">
      <c r="A1158" s="18">
        <v>1157</v>
      </c>
      <c r="B1158" s="21">
        <v>20231120044592</v>
      </c>
      <c r="C1158" s="4" t="s">
        <v>4</v>
      </c>
      <c r="D1158" s="4" t="s">
        <v>5</v>
      </c>
      <c r="E1158" s="4" t="s">
        <v>3925</v>
      </c>
      <c r="F1158" s="22">
        <v>45021</v>
      </c>
      <c r="G1158" s="21">
        <v>20231200040911</v>
      </c>
    </row>
    <row r="1159" spans="1:7" ht="22.5" x14ac:dyDescent="0.25">
      <c r="A1159" s="18">
        <v>1158</v>
      </c>
      <c r="B1159" s="21">
        <v>20231120044692</v>
      </c>
      <c r="C1159" s="4" t="s">
        <v>4</v>
      </c>
      <c r="D1159" s="4" t="s">
        <v>5</v>
      </c>
      <c r="E1159" s="4" t="s">
        <v>3926</v>
      </c>
      <c r="F1159" s="22">
        <v>45021</v>
      </c>
      <c r="G1159" s="21">
        <v>20231200040271</v>
      </c>
    </row>
    <row r="1160" spans="1:7" ht="22.5" x14ac:dyDescent="0.25">
      <c r="A1160" s="18">
        <v>1159</v>
      </c>
      <c r="B1160" s="21">
        <v>20231120044702</v>
      </c>
      <c r="C1160" s="4" t="s">
        <v>4</v>
      </c>
      <c r="D1160" s="4" t="s">
        <v>5</v>
      </c>
      <c r="E1160" s="4" t="s">
        <v>3927</v>
      </c>
      <c r="F1160" s="22">
        <v>45021</v>
      </c>
      <c r="G1160" s="21">
        <v>20231200040281</v>
      </c>
    </row>
    <row r="1161" spans="1:7" ht="22.5" x14ac:dyDescent="0.25">
      <c r="A1161" s="18">
        <v>1160</v>
      </c>
      <c r="B1161" s="21">
        <v>20231120044712</v>
      </c>
      <c r="C1161" s="4" t="s">
        <v>4</v>
      </c>
      <c r="D1161" s="4" t="s">
        <v>5</v>
      </c>
      <c r="E1161" s="4" t="s">
        <v>3928</v>
      </c>
      <c r="F1161" s="22">
        <v>45021</v>
      </c>
      <c r="G1161" s="21">
        <v>20231200041031</v>
      </c>
    </row>
    <row r="1162" spans="1:7" ht="22.5" x14ac:dyDescent="0.25">
      <c r="A1162" s="18">
        <v>1161</v>
      </c>
      <c r="B1162" s="21">
        <v>20231120044722</v>
      </c>
      <c r="C1162" s="4" t="s">
        <v>4</v>
      </c>
      <c r="D1162" s="4" t="s">
        <v>5</v>
      </c>
      <c r="E1162" s="4" t="s">
        <v>3929</v>
      </c>
      <c r="F1162" s="22">
        <v>45021</v>
      </c>
      <c r="G1162" s="21">
        <v>20231200042641</v>
      </c>
    </row>
    <row r="1163" spans="1:7" ht="22.5" x14ac:dyDescent="0.25">
      <c r="A1163" s="18">
        <v>1162</v>
      </c>
      <c r="B1163" s="21">
        <v>20231120044742</v>
      </c>
      <c r="C1163" s="4" t="s">
        <v>32</v>
      </c>
      <c r="D1163" s="4" t="s">
        <v>5</v>
      </c>
      <c r="E1163" s="4" t="s">
        <v>3930</v>
      </c>
      <c r="F1163" s="22">
        <v>45021</v>
      </c>
      <c r="G1163" s="21">
        <v>20231400044211</v>
      </c>
    </row>
    <row r="1164" spans="1:7" ht="22.5" x14ac:dyDescent="0.25">
      <c r="A1164" s="18">
        <v>1163</v>
      </c>
      <c r="B1164" s="21">
        <v>20231120044812</v>
      </c>
      <c r="C1164" s="4" t="s">
        <v>4</v>
      </c>
      <c r="D1164" s="4" t="s">
        <v>5</v>
      </c>
      <c r="E1164" s="4" t="s">
        <v>3893</v>
      </c>
      <c r="F1164" s="22">
        <v>45021</v>
      </c>
      <c r="G1164" s="21">
        <v>20231200040141</v>
      </c>
    </row>
    <row r="1165" spans="1:7" ht="33.75" x14ac:dyDescent="0.25">
      <c r="A1165" s="18">
        <v>1164</v>
      </c>
      <c r="B1165" s="21">
        <v>20231120044982</v>
      </c>
      <c r="C1165" s="4" t="s">
        <v>4</v>
      </c>
      <c r="D1165" s="4" t="s">
        <v>5</v>
      </c>
      <c r="E1165" s="5" t="s">
        <v>3931</v>
      </c>
      <c r="F1165" s="22">
        <v>45026</v>
      </c>
      <c r="G1165" s="21">
        <v>20231320044671</v>
      </c>
    </row>
    <row r="1166" spans="1:7" ht="33.75" x14ac:dyDescent="0.25">
      <c r="A1166" s="18">
        <v>1165</v>
      </c>
      <c r="B1166" s="21">
        <v>20231120045012</v>
      </c>
      <c r="C1166" s="4" t="s">
        <v>32</v>
      </c>
      <c r="D1166" s="4" t="s">
        <v>5</v>
      </c>
      <c r="E1166" s="4" t="s">
        <v>3932</v>
      </c>
      <c r="F1166" s="22">
        <v>45026</v>
      </c>
      <c r="G1166" s="21">
        <v>20231400044771</v>
      </c>
    </row>
    <row r="1167" spans="1:7" ht="22.5" x14ac:dyDescent="0.25">
      <c r="A1167" s="18">
        <v>1166</v>
      </c>
      <c r="B1167" s="21">
        <v>20231120045112</v>
      </c>
      <c r="C1167" s="4" t="s">
        <v>4</v>
      </c>
      <c r="D1167" s="4" t="s">
        <v>5</v>
      </c>
      <c r="E1167" s="4" t="s">
        <v>3933</v>
      </c>
      <c r="F1167" s="22">
        <v>45026</v>
      </c>
      <c r="G1167" s="21">
        <v>20231200046621</v>
      </c>
    </row>
    <row r="1168" spans="1:7" ht="22.5" x14ac:dyDescent="0.25">
      <c r="A1168" s="18">
        <v>1167</v>
      </c>
      <c r="B1168" s="21">
        <v>20231120045122</v>
      </c>
      <c r="C1168" s="4" t="s">
        <v>32</v>
      </c>
      <c r="D1168" s="4" t="s">
        <v>5</v>
      </c>
      <c r="E1168" s="4" t="s">
        <v>3934</v>
      </c>
      <c r="F1168" s="22">
        <v>45026</v>
      </c>
      <c r="G1168" s="21">
        <v>20231200041271</v>
      </c>
    </row>
    <row r="1169" spans="1:7" ht="22.5" x14ac:dyDescent="0.25">
      <c r="A1169" s="18">
        <v>1168</v>
      </c>
      <c r="B1169" s="21">
        <v>20231120045202</v>
      </c>
      <c r="C1169" s="4" t="s">
        <v>32</v>
      </c>
      <c r="D1169" s="4" t="s">
        <v>5</v>
      </c>
      <c r="E1169" s="5" t="s">
        <v>3935</v>
      </c>
      <c r="F1169" s="22">
        <v>45026</v>
      </c>
      <c r="G1169" s="21">
        <v>20231200041561</v>
      </c>
    </row>
    <row r="1170" spans="1:7" ht="22.5" x14ac:dyDescent="0.25">
      <c r="A1170" s="18">
        <v>1169</v>
      </c>
      <c r="B1170" s="21">
        <v>20231120045462</v>
      </c>
      <c r="C1170" s="4" t="s">
        <v>4</v>
      </c>
      <c r="D1170" s="4" t="s">
        <v>5</v>
      </c>
      <c r="E1170" s="4" t="s">
        <v>3936</v>
      </c>
      <c r="F1170" s="22">
        <v>45026</v>
      </c>
      <c r="G1170" s="3" t="s">
        <v>3937</v>
      </c>
    </row>
    <row r="1171" spans="1:7" ht="22.5" x14ac:dyDescent="0.25">
      <c r="A1171" s="18">
        <v>1170</v>
      </c>
      <c r="B1171" s="21">
        <v>20231120045492</v>
      </c>
      <c r="C1171" s="4" t="s">
        <v>4</v>
      </c>
      <c r="D1171" s="4" t="s">
        <v>5</v>
      </c>
      <c r="E1171" s="4" t="s">
        <v>3938</v>
      </c>
      <c r="F1171" s="22">
        <v>45026</v>
      </c>
      <c r="G1171" s="21">
        <v>20231200041871</v>
      </c>
    </row>
    <row r="1172" spans="1:7" ht="22.5" x14ac:dyDescent="0.25">
      <c r="A1172" s="18">
        <v>1171</v>
      </c>
      <c r="B1172" s="21">
        <v>20231120045502</v>
      </c>
      <c r="C1172" s="4" t="s">
        <v>4</v>
      </c>
      <c r="D1172" s="4" t="s">
        <v>5</v>
      </c>
      <c r="E1172" s="4" t="s">
        <v>3939</v>
      </c>
      <c r="F1172" s="22">
        <v>45026</v>
      </c>
      <c r="G1172" s="21">
        <v>20231200040501</v>
      </c>
    </row>
    <row r="1173" spans="1:7" ht="22.5" x14ac:dyDescent="0.25">
      <c r="A1173" s="18">
        <v>1172</v>
      </c>
      <c r="B1173" s="21">
        <v>20231120045532</v>
      </c>
      <c r="C1173" s="4" t="s">
        <v>4</v>
      </c>
      <c r="D1173" s="4" t="s">
        <v>5</v>
      </c>
      <c r="E1173" s="4" t="s">
        <v>3940</v>
      </c>
      <c r="F1173" s="22">
        <v>45026</v>
      </c>
      <c r="G1173" s="21">
        <v>20231200040681</v>
      </c>
    </row>
    <row r="1174" spans="1:7" ht="22.5" x14ac:dyDescent="0.25">
      <c r="A1174" s="18">
        <v>1173</v>
      </c>
      <c r="B1174" s="21">
        <v>20231120045552</v>
      </c>
      <c r="C1174" s="4" t="s">
        <v>4</v>
      </c>
      <c r="D1174" s="4" t="s">
        <v>5</v>
      </c>
      <c r="E1174" s="4" t="s">
        <v>3941</v>
      </c>
      <c r="F1174" s="22">
        <v>45026</v>
      </c>
      <c r="G1174" s="21">
        <v>20231200043251</v>
      </c>
    </row>
    <row r="1175" spans="1:7" ht="22.5" x14ac:dyDescent="0.25">
      <c r="A1175" s="18">
        <v>1174</v>
      </c>
      <c r="B1175" s="21">
        <v>20231120045662</v>
      </c>
      <c r="C1175" s="4" t="s">
        <v>4</v>
      </c>
      <c r="D1175" s="4" t="s">
        <v>5</v>
      </c>
      <c r="E1175" s="4" t="s">
        <v>3942</v>
      </c>
      <c r="F1175" s="22">
        <v>45027</v>
      </c>
      <c r="G1175" s="21">
        <v>20231200041401</v>
      </c>
    </row>
    <row r="1176" spans="1:7" ht="22.5" x14ac:dyDescent="0.25">
      <c r="A1176" s="18">
        <v>1175</v>
      </c>
      <c r="B1176" s="21">
        <v>20231120045682</v>
      </c>
      <c r="C1176" s="4" t="s">
        <v>4</v>
      </c>
      <c r="D1176" s="4" t="s">
        <v>5</v>
      </c>
      <c r="E1176" s="4" t="s">
        <v>3943</v>
      </c>
      <c r="F1176" s="22">
        <v>45027</v>
      </c>
      <c r="G1176" s="21">
        <v>20231200041881</v>
      </c>
    </row>
    <row r="1177" spans="1:7" ht="22.5" x14ac:dyDescent="0.25">
      <c r="A1177" s="18">
        <v>1176</v>
      </c>
      <c r="B1177" s="21">
        <v>20231120045722</v>
      </c>
      <c r="C1177" s="4" t="s">
        <v>4</v>
      </c>
      <c r="D1177" s="4" t="s">
        <v>5</v>
      </c>
      <c r="E1177" s="4" t="s">
        <v>3378</v>
      </c>
      <c r="F1177" s="22">
        <v>45027</v>
      </c>
      <c r="G1177" s="21">
        <v>20231200041701</v>
      </c>
    </row>
    <row r="1178" spans="1:7" ht="22.5" x14ac:dyDescent="0.25">
      <c r="A1178" s="18">
        <v>1177</v>
      </c>
      <c r="B1178" s="21">
        <v>20231120045742</v>
      </c>
      <c r="C1178" s="4" t="s">
        <v>4</v>
      </c>
      <c r="D1178" s="4" t="s">
        <v>5</v>
      </c>
      <c r="E1178" s="4" t="s">
        <v>3944</v>
      </c>
      <c r="F1178" s="22">
        <v>45027</v>
      </c>
      <c r="G1178" s="21">
        <v>20231200042181</v>
      </c>
    </row>
    <row r="1179" spans="1:7" ht="22.5" x14ac:dyDescent="0.25">
      <c r="A1179" s="18">
        <v>1178</v>
      </c>
      <c r="B1179" s="21">
        <v>20231120045752</v>
      </c>
      <c r="C1179" s="4" t="s">
        <v>144</v>
      </c>
      <c r="D1179" s="4" t="s">
        <v>5</v>
      </c>
      <c r="E1179" s="4" t="s">
        <v>3945</v>
      </c>
      <c r="F1179" s="22">
        <v>45027</v>
      </c>
      <c r="G1179" s="21">
        <v>20231400042081</v>
      </c>
    </row>
    <row r="1180" spans="1:7" ht="22.5" x14ac:dyDescent="0.25">
      <c r="A1180" s="18">
        <v>1179</v>
      </c>
      <c r="B1180" s="21">
        <v>20231120045812</v>
      </c>
      <c r="C1180" s="4" t="s">
        <v>4</v>
      </c>
      <c r="D1180" s="4" t="s">
        <v>5</v>
      </c>
      <c r="E1180" s="4" t="s">
        <v>3946</v>
      </c>
      <c r="F1180" s="22">
        <v>45027</v>
      </c>
      <c r="G1180" s="21">
        <v>20231200041641</v>
      </c>
    </row>
    <row r="1181" spans="1:7" ht="33.75" x14ac:dyDescent="0.25">
      <c r="A1181" s="18">
        <v>1180</v>
      </c>
      <c r="B1181" s="21">
        <v>20231120045852</v>
      </c>
      <c r="C1181" s="4" t="s">
        <v>4</v>
      </c>
      <c r="D1181" s="4" t="s">
        <v>5</v>
      </c>
      <c r="E1181" s="4" t="s">
        <v>3947</v>
      </c>
      <c r="F1181" s="22">
        <v>45027</v>
      </c>
      <c r="G1181" s="21">
        <v>20231320044721</v>
      </c>
    </row>
    <row r="1182" spans="1:7" ht="22.5" x14ac:dyDescent="0.25">
      <c r="A1182" s="18">
        <v>1181</v>
      </c>
      <c r="B1182" s="21">
        <v>20231120045922</v>
      </c>
      <c r="C1182" s="4" t="s">
        <v>4</v>
      </c>
      <c r="D1182" s="4" t="s">
        <v>5</v>
      </c>
      <c r="E1182" s="4" t="s">
        <v>3948</v>
      </c>
      <c r="F1182" s="22">
        <v>45027</v>
      </c>
      <c r="G1182" s="21">
        <v>20231200041901</v>
      </c>
    </row>
    <row r="1183" spans="1:7" ht="33.75" x14ac:dyDescent="0.25">
      <c r="A1183" s="18">
        <v>1182</v>
      </c>
      <c r="B1183" s="21">
        <v>20231120045962</v>
      </c>
      <c r="C1183" s="4" t="s">
        <v>4</v>
      </c>
      <c r="D1183" s="4" t="s">
        <v>5</v>
      </c>
      <c r="E1183" s="4" t="s">
        <v>3949</v>
      </c>
      <c r="F1183" s="22">
        <v>45027</v>
      </c>
      <c r="G1183" s="21">
        <v>20231200041281</v>
      </c>
    </row>
    <row r="1184" spans="1:7" ht="22.5" x14ac:dyDescent="0.25">
      <c r="A1184" s="18">
        <v>1183</v>
      </c>
      <c r="B1184" s="21">
        <v>20231120046052</v>
      </c>
      <c r="C1184" s="4" t="s">
        <v>4</v>
      </c>
      <c r="D1184" s="4" t="s">
        <v>5</v>
      </c>
      <c r="E1184" s="4" t="s">
        <v>3950</v>
      </c>
      <c r="F1184" s="22">
        <v>45028</v>
      </c>
      <c r="G1184" s="21">
        <v>20231200043481</v>
      </c>
    </row>
    <row r="1185" spans="1:7" ht="33.75" x14ac:dyDescent="0.25">
      <c r="A1185" s="18">
        <v>1184</v>
      </c>
      <c r="B1185" s="21">
        <v>20231120046062</v>
      </c>
      <c r="C1185" s="4" t="s">
        <v>4</v>
      </c>
      <c r="D1185" s="4" t="s">
        <v>5</v>
      </c>
      <c r="E1185" s="4" t="s">
        <v>3951</v>
      </c>
      <c r="F1185" s="22">
        <v>45028</v>
      </c>
      <c r="G1185" s="21">
        <v>20231200041891</v>
      </c>
    </row>
    <row r="1186" spans="1:7" ht="22.5" x14ac:dyDescent="0.25">
      <c r="A1186" s="18">
        <v>1185</v>
      </c>
      <c r="B1186" s="21">
        <v>20231120046282</v>
      </c>
      <c r="C1186" s="4" t="s">
        <v>4</v>
      </c>
      <c r="D1186" s="4" t="s">
        <v>5</v>
      </c>
      <c r="E1186" s="4" t="s">
        <v>3952</v>
      </c>
      <c r="F1186" s="22">
        <v>45028</v>
      </c>
      <c r="G1186" s="21">
        <v>20231320045521</v>
      </c>
    </row>
    <row r="1187" spans="1:7" ht="22.5" x14ac:dyDescent="0.25">
      <c r="A1187" s="18">
        <v>1186</v>
      </c>
      <c r="B1187" s="21">
        <v>20231120046302</v>
      </c>
      <c r="C1187" s="4" t="s">
        <v>4</v>
      </c>
      <c r="D1187" s="4" t="s">
        <v>5</v>
      </c>
      <c r="E1187" s="4" t="s">
        <v>3953</v>
      </c>
      <c r="F1187" s="22">
        <v>45028</v>
      </c>
      <c r="G1187" s="21">
        <v>20231200042611</v>
      </c>
    </row>
    <row r="1188" spans="1:7" ht="22.5" x14ac:dyDescent="0.25">
      <c r="A1188" s="18">
        <v>1187</v>
      </c>
      <c r="B1188" s="21">
        <v>20231120046322</v>
      </c>
      <c r="C1188" s="4" t="s">
        <v>4</v>
      </c>
      <c r="D1188" s="4" t="s">
        <v>5</v>
      </c>
      <c r="E1188" s="4" t="s">
        <v>3954</v>
      </c>
      <c r="F1188" s="22">
        <v>45028</v>
      </c>
      <c r="G1188" s="21">
        <v>20231200042001</v>
      </c>
    </row>
    <row r="1189" spans="1:7" ht="22.5" x14ac:dyDescent="0.25">
      <c r="A1189" s="18">
        <v>1188</v>
      </c>
      <c r="B1189" s="21">
        <v>20231120046332</v>
      </c>
      <c r="C1189" s="4" t="s">
        <v>4</v>
      </c>
      <c r="D1189" s="4" t="s">
        <v>5</v>
      </c>
      <c r="E1189" s="4" t="s">
        <v>3838</v>
      </c>
      <c r="F1189" s="22">
        <v>45028</v>
      </c>
      <c r="G1189" s="21">
        <v>20231200043681</v>
      </c>
    </row>
    <row r="1190" spans="1:7" ht="22.5" x14ac:dyDescent="0.25">
      <c r="A1190" s="18">
        <v>1189</v>
      </c>
      <c r="B1190" s="21">
        <v>20231120046372</v>
      </c>
      <c r="C1190" s="4" t="s">
        <v>4</v>
      </c>
      <c r="D1190" s="4" t="s">
        <v>5</v>
      </c>
      <c r="E1190" s="4" t="s">
        <v>3955</v>
      </c>
      <c r="F1190" s="22">
        <v>45028</v>
      </c>
      <c r="G1190" s="21">
        <v>20231200041721</v>
      </c>
    </row>
    <row r="1191" spans="1:7" ht="22.5" x14ac:dyDescent="0.25">
      <c r="A1191" s="18">
        <v>1190</v>
      </c>
      <c r="B1191" s="21">
        <v>20231120046382</v>
      </c>
      <c r="C1191" s="4" t="s">
        <v>4</v>
      </c>
      <c r="D1191" s="4" t="s">
        <v>5</v>
      </c>
      <c r="E1191" s="4" t="s">
        <v>3956</v>
      </c>
      <c r="F1191" s="22">
        <v>45028</v>
      </c>
      <c r="G1191" s="21">
        <v>20231200041781</v>
      </c>
    </row>
    <row r="1192" spans="1:7" ht="33.75" x14ac:dyDescent="0.25">
      <c r="A1192" s="18">
        <v>1191</v>
      </c>
      <c r="B1192" s="21">
        <v>20231120046392</v>
      </c>
      <c r="C1192" s="4" t="s">
        <v>4</v>
      </c>
      <c r="D1192" s="4" t="s">
        <v>5</v>
      </c>
      <c r="E1192" s="4" t="s">
        <v>3957</v>
      </c>
      <c r="F1192" s="22">
        <v>45028</v>
      </c>
      <c r="G1192" s="21">
        <v>20231200041911</v>
      </c>
    </row>
    <row r="1193" spans="1:7" ht="22.5" x14ac:dyDescent="0.25">
      <c r="A1193" s="18">
        <v>1192</v>
      </c>
      <c r="B1193" s="21">
        <v>20231120046412</v>
      </c>
      <c r="C1193" s="4" t="s">
        <v>4</v>
      </c>
      <c r="D1193" s="4" t="s">
        <v>5</v>
      </c>
      <c r="E1193" s="4" t="s">
        <v>3958</v>
      </c>
      <c r="F1193" s="22">
        <v>45028</v>
      </c>
      <c r="G1193" s="21">
        <v>20231200042791</v>
      </c>
    </row>
    <row r="1194" spans="1:7" ht="22.5" x14ac:dyDescent="0.25">
      <c r="A1194" s="18">
        <v>1193</v>
      </c>
      <c r="B1194" s="21">
        <v>20231120046422</v>
      </c>
      <c r="C1194" s="4" t="s">
        <v>32</v>
      </c>
      <c r="D1194" s="4" t="s">
        <v>5</v>
      </c>
      <c r="E1194" s="4" t="s">
        <v>3959</v>
      </c>
      <c r="F1194" s="22">
        <v>45028</v>
      </c>
      <c r="G1194" s="21">
        <v>20231200042211</v>
      </c>
    </row>
    <row r="1195" spans="1:7" ht="33.75" x14ac:dyDescent="0.25">
      <c r="A1195" s="18">
        <v>1194</v>
      </c>
      <c r="B1195" s="21">
        <v>20231120046442</v>
      </c>
      <c r="C1195" s="4" t="s">
        <v>4</v>
      </c>
      <c r="D1195" s="4" t="s">
        <v>5</v>
      </c>
      <c r="E1195" s="4" t="s">
        <v>3960</v>
      </c>
      <c r="F1195" s="22">
        <v>45028</v>
      </c>
      <c r="G1195" s="21">
        <v>20231200043671</v>
      </c>
    </row>
    <row r="1196" spans="1:7" ht="22.5" x14ac:dyDescent="0.25">
      <c r="A1196" s="18">
        <v>1195</v>
      </c>
      <c r="B1196" s="21">
        <v>20231120046472</v>
      </c>
      <c r="C1196" s="4" t="s">
        <v>4</v>
      </c>
      <c r="D1196" s="4" t="s">
        <v>5</v>
      </c>
      <c r="E1196" s="4" t="s">
        <v>3961</v>
      </c>
      <c r="F1196" s="22">
        <v>45028</v>
      </c>
      <c r="G1196" s="3" t="s">
        <v>3962</v>
      </c>
    </row>
    <row r="1197" spans="1:7" ht="22.5" x14ac:dyDescent="0.25">
      <c r="A1197" s="18">
        <v>1196</v>
      </c>
      <c r="B1197" s="21">
        <v>20231120046502</v>
      </c>
      <c r="C1197" s="4" t="s">
        <v>4</v>
      </c>
      <c r="D1197" s="4" t="s">
        <v>5</v>
      </c>
      <c r="E1197" s="4" t="s">
        <v>3963</v>
      </c>
      <c r="F1197" s="22">
        <v>45028</v>
      </c>
      <c r="G1197" s="21">
        <v>20231320047251</v>
      </c>
    </row>
    <row r="1198" spans="1:7" ht="22.5" x14ac:dyDescent="0.25">
      <c r="A1198" s="18">
        <v>1197</v>
      </c>
      <c r="B1198" s="21">
        <v>20231120046512</v>
      </c>
      <c r="C1198" s="4" t="s">
        <v>4</v>
      </c>
      <c r="D1198" s="4" t="s">
        <v>5</v>
      </c>
      <c r="E1198" s="4" t="s">
        <v>3964</v>
      </c>
      <c r="F1198" s="22">
        <v>45028</v>
      </c>
      <c r="G1198" s="21">
        <v>20231200041941</v>
      </c>
    </row>
    <row r="1199" spans="1:7" ht="22.5" x14ac:dyDescent="0.25">
      <c r="A1199" s="18">
        <v>1198</v>
      </c>
      <c r="B1199" s="21">
        <v>20231120046602</v>
      </c>
      <c r="C1199" s="4" t="s">
        <v>32</v>
      </c>
      <c r="D1199" s="4" t="s">
        <v>5</v>
      </c>
      <c r="E1199" s="4" t="s">
        <v>3965</v>
      </c>
      <c r="F1199" s="22">
        <v>45028</v>
      </c>
      <c r="G1199" s="21">
        <v>20231200041931</v>
      </c>
    </row>
    <row r="1200" spans="1:7" ht="33.75" x14ac:dyDescent="0.25">
      <c r="A1200" s="18">
        <v>1199</v>
      </c>
      <c r="B1200" s="21">
        <v>20231120046632</v>
      </c>
      <c r="C1200" s="4" t="s">
        <v>144</v>
      </c>
      <c r="D1200" s="4" t="s">
        <v>5</v>
      </c>
      <c r="E1200" s="4" t="s">
        <v>3966</v>
      </c>
      <c r="F1200" s="22">
        <v>45028</v>
      </c>
      <c r="G1200" s="21">
        <v>20231400044311</v>
      </c>
    </row>
    <row r="1201" spans="1:7" ht="22.5" x14ac:dyDescent="0.25">
      <c r="A1201" s="18">
        <v>1200</v>
      </c>
      <c r="B1201" s="21">
        <v>20231120046672</v>
      </c>
      <c r="C1201" s="4" t="s">
        <v>4</v>
      </c>
      <c r="D1201" s="4" t="s">
        <v>5</v>
      </c>
      <c r="E1201" s="4" t="s">
        <v>3967</v>
      </c>
      <c r="F1201" s="22">
        <v>45028</v>
      </c>
      <c r="G1201" s="3" t="s">
        <v>3968</v>
      </c>
    </row>
    <row r="1202" spans="1:7" ht="22.5" x14ac:dyDescent="0.25">
      <c r="A1202" s="18">
        <v>1201</v>
      </c>
      <c r="B1202" s="21">
        <v>20231120046692</v>
      </c>
      <c r="C1202" s="4" t="s">
        <v>4</v>
      </c>
      <c r="D1202" s="4" t="s">
        <v>5</v>
      </c>
      <c r="E1202" s="4" t="s">
        <v>3969</v>
      </c>
      <c r="F1202" s="22">
        <v>45028</v>
      </c>
      <c r="G1202" s="21">
        <v>20231200042301</v>
      </c>
    </row>
    <row r="1203" spans="1:7" ht="22.5" x14ac:dyDescent="0.25">
      <c r="A1203" s="18">
        <v>1202</v>
      </c>
      <c r="B1203" s="21">
        <v>20231120046732</v>
      </c>
      <c r="C1203" s="4" t="s">
        <v>4</v>
      </c>
      <c r="D1203" s="4" t="s">
        <v>5</v>
      </c>
      <c r="E1203" s="4" t="s">
        <v>3970</v>
      </c>
      <c r="F1203" s="22">
        <v>45028</v>
      </c>
      <c r="G1203" s="21">
        <v>20231200042191</v>
      </c>
    </row>
    <row r="1204" spans="1:7" ht="22.5" x14ac:dyDescent="0.25">
      <c r="A1204" s="18">
        <v>1203</v>
      </c>
      <c r="B1204" s="21">
        <v>20231120046762</v>
      </c>
      <c r="C1204" s="4" t="s">
        <v>4</v>
      </c>
      <c r="D1204" s="4" t="s">
        <v>5</v>
      </c>
      <c r="E1204" s="4" t="s">
        <v>3971</v>
      </c>
      <c r="F1204" s="22">
        <v>45028</v>
      </c>
      <c r="G1204" s="21">
        <v>20231200042871</v>
      </c>
    </row>
    <row r="1205" spans="1:7" ht="22.5" x14ac:dyDescent="0.25">
      <c r="A1205" s="18">
        <v>1204</v>
      </c>
      <c r="B1205" s="21">
        <v>20231120046872</v>
      </c>
      <c r="C1205" s="4" t="s">
        <v>4</v>
      </c>
      <c r="D1205" s="4" t="s">
        <v>5</v>
      </c>
      <c r="E1205" s="4" t="s">
        <v>3972</v>
      </c>
      <c r="F1205" s="22">
        <v>45028</v>
      </c>
      <c r="G1205" s="21">
        <v>20231200042351</v>
      </c>
    </row>
    <row r="1206" spans="1:7" ht="33.75" x14ac:dyDescent="0.25">
      <c r="A1206" s="18">
        <v>1205</v>
      </c>
      <c r="B1206" s="21">
        <v>20231120046992</v>
      </c>
      <c r="C1206" s="4" t="s">
        <v>4</v>
      </c>
      <c r="D1206" s="4" t="s">
        <v>5</v>
      </c>
      <c r="E1206" s="4" t="s">
        <v>3973</v>
      </c>
      <c r="F1206" s="22">
        <v>45029</v>
      </c>
      <c r="G1206" s="21">
        <v>20231200043041</v>
      </c>
    </row>
    <row r="1207" spans="1:7" ht="22.5" x14ac:dyDescent="0.25">
      <c r="A1207" s="18">
        <v>1206</v>
      </c>
      <c r="B1207" s="21">
        <v>20231120047002</v>
      </c>
      <c r="C1207" s="4" t="s">
        <v>32</v>
      </c>
      <c r="D1207" s="4" t="s">
        <v>5</v>
      </c>
      <c r="E1207" s="4" t="s">
        <v>3974</v>
      </c>
      <c r="F1207" s="22">
        <v>45029</v>
      </c>
      <c r="G1207" s="21">
        <v>20231300043801</v>
      </c>
    </row>
    <row r="1208" spans="1:7" ht="22.5" x14ac:dyDescent="0.25">
      <c r="A1208" s="18">
        <v>1207</v>
      </c>
      <c r="B1208" s="21">
        <v>20231120047162</v>
      </c>
      <c r="C1208" s="4" t="s">
        <v>4</v>
      </c>
      <c r="D1208" s="4" t="s">
        <v>5</v>
      </c>
      <c r="E1208" s="4" t="s">
        <v>3975</v>
      </c>
      <c r="F1208" s="22">
        <v>45029</v>
      </c>
      <c r="G1208" s="21">
        <v>20231200043111</v>
      </c>
    </row>
    <row r="1209" spans="1:7" ht="22.5" x14ac:dyDescent="0.25">
      <c r="A1209" s="18">
        <v>1208</v>
      </c>
      <c r="B1209" s="21">
        <v>20231120047182</v>
      </c>
      <c r="C1209" s="4" t="s">
        <v>4</v>
      </c>
      <c r="D1209" s="4" t="s">
        <v>5</v>
      </c>
      <c r="E1209" s="4" t="s">
        <v>3976</v>
      </c>
      <c r="F1209" s="22">
        <v>45029</v>
      </c>
      <c r="G1209" s="21">
        <v>20231320045511</v>
      </c>
    </row>
    <row r="1210" spans="1:7" ht="22.5" x14ac:dyDescent="0.25">
      <c r="A1210" s="18">
        <v>1209</v>
      </c>
      <c r="B1210" s="21">
        <v>20231120047192</v>
      </c>
      <c r="C1210" s="4" t="s">
        <v>4</v>
      </c>
      <c r="D1210" s="4" t="s">
        <v>5</v>
      </c>
      <c r="E1210" s="4" t="s">
        <v>3977</v>
      </c>
      <c r="F1210" s="22">
        <v>45029</v>
      </c>
      <c r="G1210" s="21">
        <v>20231200042501</v>
      </c>
    </row>
    <row r="1211" spans="1:7" ht="22.5" x14ac:dyDescent="0.25">
      <c r="A1211" s="18">
        <v>1210</v>
      </c>
      <c r="B1211" s="21">
        <v>20231120047222</v>
      </c>
      <c r="C1211" s="4" t="s">
        <v>4</v>
      </c>
      <c r="D1211" s="4" t="s">
        <v>5</v>
      </c>
      <c r="E1211" s="4" t="s">
        <v>3978</v>
      </c>
      <c r="F1211" s="22">
        <v>45029</v>
      </c>
      <c r="G1211" s="21">
        <v>20231320045501</v>
      </c>
    </row>
    <row r="1212" spans="1:7" ht="22.5" x14ac:dyDescent="0.25">
      <c r="A1212" s="18">
        <v>1211</v>
      </c>
      <c r="B1212" s="21">
        <v>20231120047232</v>
      </c>
      <c r="C1212" s="4" t="s">
        <v>4</v>
      </c>
      <c r="D1212" s="4" t="s">
        <v>5</v>
      </c>
      <c r="E1212" s="4" t="s">
        <v>3979</v>
      </c>
      <c r="F1212" s="22">
        <v>45029</v>
      </c>
      <c r="G1212" s="21">
        <v>20231200042511</v>
      </c>
    </row>
    <row r="1213" spans="1:7" ht="22.5" x14ac:dyDescent="0.25">
      <c r="A1213" s="18">
        <v>1212</v>
      </c>
      <c r="B1213" s="21">
        <v>20231120047252</v>
      </c>
      <c r="C1213" s="4" t="s">
        <v>4</v>
      </c>
      <c r="D1213" s="4" t="s">
        <v>5</v>
      </c>
      <c r="E1213" s="4" t="s">
        <v>3980</v>
      </c>
      <c r="F1213" s="22">
        <v>45029</v>
      </c>
      <c r="G1213" s="21">
        <v>20231200043151</v>
      </c>
    </row>
    <row r="1214" spans="1:7" ht="22.5" x14ac:dyDescent="0.25">
      <c r="A1214" s="18">
        <v>1213</v>
      </c>
      <c r="B1214" s="21">
        <v>20231120047432</v>
      </c>
      <c r="C1214" s="4" t="s">
        <v>4</v>
      </c>
      <c r="D1214" s="4" t="s">
        <v>5</v>
      </c>
      <c r="E1214" s="4" t="s">
        <v>3981</v>
      </c>
      <c r="F1214" s="22">
        <v>45029</v>
      </c>
      <c r="G1214" s="21">
        <v>20231200042531</v>
      </c>
    </row>
    <row r="1215" spans="1:7" ht="22.5" x14ac:dyDescent="0.25">
      <c r="A1215" s="18">
        <v>1214</v>
      </c>
      <c r="B1215" s="21">
        <v>20231120047712</v>
      </c>
      <c r="C1215" s="4" t="s">
        <v>4</v>
      </c>
      <c r="D1215" s="4" t="s">
        <v>5</v>
      </c>
      <c r="E1215" s="4" t="s">
        <v>3982</v>
      </c>
      <c r="F1215" s="22">
        <v>45030</v>
      </c>
      <c r="G1215" s="21">
        <v>20231200042921</v>
      </c>
    </row>
    <row r="1216" spans="1:7" ht="22.5" x14ac:dyDescent="0.25">
      <c r="A1216" s="18">
        <v>1215</v>
      </c>
      <c r="B1216" s="21">
        <v>20231120047752</v>
      </c>
      <c r="C1216" s="4" t="s">
        <v>4</v>
      </c>
      <c r="D1216" s="4" t="s">
        <v>5</v>
      </c>
      <c r="E1216" s="4" t="s">
        <v>3983</v>
      </c>
      <c r="F1216" s="22">
        <v>45030</v>
      </c>
      <c r="G1216" s="21">
        <v>20231200044331</v>
      </c>
    </row>
    <row r="1217" spans="1:7" ht="22.5" x14ac:dyDescent="0.25">
      <c r="A1217" s="18">
        <v>1216</v>
      </c>
      <c r="B1217" s="21">
        <v>20231120047802</v>
      </c>
      <c r="C1217" s="4" t="s">
        <v>32</v>
      </c>
      <c r="D1217" s="4" t="s">
        <v>5</v>
      </c>
      <c r="E1217" s="4" t="s">
        <v>3984</v>
      </c>
      <c r="F1217" s="22">
        <v>45030</v>
      </c>
      <c r="G1217" s="21">
        <v>20231200043341</v>
      </c>
    </row>
    <row r="1218" spans="1:7" ht="22.5" x14ac:dyDescent="0.25">
      <c r="A1218" s="18">
        <v>1217</v>
      </c>
      <c r="B1218" s="21">
        <v>20231120047812</v>
      </c>
      <c r="C1218" s="4" t="s">
        <v>4</v>
      </c>
      <c r="D1218" s="4" t="s">
        <v>5</v>
      </c>
      <c r="E1218" s="4" t="s">
        <v>3985</v>
      </c>
      <c r="F1218" s="22">
        <v>45030</v>
      </c>
      <c r="G1218" s="21">
        <v>20231200044121</v>
      </c>
    </row>
    <row r="1219" spans="1:7" ht="22.5" x14ac:dyDescent="0.25">
      <c r="A1219" s="18">
        <v>1218</v>
      </c>
      <c r="B1219" s="21">
        <v>20231120047872</v>
      </c>
      <c r="C1219" s="4" t="s">
        <v>4</v>
      </c>
      <c r="D1219" s="4" t="s">
        <v>5</v>
      </c>
      <c r="E1219" s="4" t="s">
        <v>3986</v>
      </c>
      <c r="F1219" s="22">
        <v>45030</v>
      </c>
      <c r="G1219" s="21">
        <v>20231200042931</v>
      </c>
    </row>
    <row r="1220" spans="1:7" ht="22.5" x14ac:dyDescent="0.25">
      <c r="A1220" s="18">
        <v>1219</v>
      </c>
      <c r="B1220" s="21">
        <v>20231120047892</v>
      </c>
      <c r="C1220" s="4" t="s">
        <v>4</v>
      </c>
      <c r="D1220" s="4" t="s">
        <v>5</v>
      </c>
      <c r="E1220" s="4" t="s">
        <v>3987</v>
      </c>
      <c r="F1220" s="22">
        <v>45030</v>
      </c>
      <c r="G1220" s="21">
        <v>20231200044051</v>
      </c>
    </row>
    <row r="1221" spans="1:7" ht="22.5" x14ac:dyDescent="0.25">
      <c r="A1221" s="18">
        <v>1220</v>
      </c>
      <c r="B1221" s="21">
        <v>20231120047992</v>
      </c>
      <c r="C1221" s="4" t="s">
        <v>4</v>
      </c>
      <c r="D1221" s="4" t="s">
        <v>5</v>
      </c>
      <c r="E1221" s="4" t="s">
        <v>3988</v>
      </c>
      <c r="F1221" s="22">
        <v>45030</v>
      </c>
      <c r="G1221" s="21">
        <v>20231200043621</v>
      </c>
    </row>
    <row r="1222" spans="1:7" ht="22.5" x14ac:dyDescent="0.25">
      <c r="A1222" s="18">
        <v>1221</v>
      </c>
      <c r="B1222" s="21">
        <v>20231120048002</v>
      </c>
      <c r="C1222" s="4" t="s">
        <v>4</v>
      </c>
      <c r="D1222" s="4" t="s">
        <v>5</v>
      </c>
      <c r="E1222" s="4" t="s">
        <v>3989</v>
      </c>
      <c r="F1222" s="22">
        <v>45030</v>
      </c>
      <c r="G1222" s="21">
        <v>20231200046041</v>
      </c>
    </row>
    <row r="1223" spans="1:7" ht="22.5" x14ac:dyDescent="0.25">
      <c r="A1223" s="18">
        <v>1222</v>
      </c>
      <c r="B1223" s="21">
        <v>20231120048022</v>
      </c>
      <c r="C1223" s="4" t="s">
        <v>4</v>
      </c>
      <c r="D1223" s="4" t="s">
        <v>5</v>
      </c>
      <c r="E1223" s="4" t="s">
        <v>3990</v>
      </c>
      <c r="F1223" s="22">
        <v>45030</v>
      </c>
      <c r="G1223" s="21">
        <v>20231200043471</v>
      </c>
    </row>
    <row r="1224" spans="1:7" ht="22.5" x14ac:dyDescent="0.25">
      <c r="A1224" s="18">
        <v>1223</v>
      </c>
      <c r="B1224" s="21">
        <v>20231120048032</v>
      </c>
      <c r="C1224" s="4" t="s">
        <v>4</v>
      </c>
      <c r="D1224" s="4" t="s">
        <v>5</v>
      </c>
      <c r="E1224" s="4" t="s">
        <v>3991</v>
      </c>
      <c r="F1224" s="22">
        <v>45030</v>
      </c>
      <c r="G1224" s="21">
        <v>20231320049191</v>
      </c>
    </row>
    <row r="1225" spans="1:7" ht="45" x14ac:dyDescent="0.25">
      <c r="A1225" s="18">
        <v>1224</v>
      </c>
      <c r="B1225" s="21">
        <v>20231120048212</v>
      </c>
      <c r="C1225" s="4" t="s">
        <v>4</v>
      </c>
      <c r="D1225" s="4" t="s">
        <v>5</v>
      </c>
      <c r="E1225" s="4" t="s">
        <v>3992</v>
      </c>
      <c r="F1225" s="22">
        <v>45030</v>
      </c>
      <c r="G1225" s="21">
        <v>20231200043731</v>
      </c>
    </row>
    <row r="1226" spans="1:7" ht="22.5" x14ac:dyDescent="0.25">
      <c r="A1226" s="18">
        <v>1225</v>
      </c>
      <c r="B1226" s="21">
        <v>20231120048322</v>
      </c>
      <c r="C1226" s="4" t="s">
        <v>144</v>
      </c>
      <c r="D1226" s="4" t="s">
        <v>5</v>
      </c>
      <c r="E1226" s="4" t="s">
        <v>3993</v>
      </c>
      <c r="F1226" s="22">
        <v>45030</v>
      </c>
      <c r="G1226" s="21">
        <v>20231400046661</v>
      </c>
    </row>
    <row r="1227" spans="1:7" ht="22.5" x14ac:dyDescent="0.25">
      <c r="A1227" s="18">
        <v>1226</v>
      </c>
      <c r="B1227" s="21">
        <v>20231120048332</v>
      </c>
      <c r="C1227" s="4" t="s">
        <v>32</v>
      </c>
      <c r="D1227" s="4" t="s">
        <v>5</v>
      </c>
      <c r="E1227" s="4" t="s">
        <v>3994</v>
      </c>
      <c r="F1227" s="22">
        <v>45033</v>
      </c>
      <c r="G1227" s="21">
        <v>20231200045681</v>
      </c>
    </row>
    <row r="1228" spans="1:7" ht="22.5" x14ac:dyDescent="0.25">
      <c r="A1228" s="18">
        <v>1227</v>
      </c>
      <c r="B1228" s="21">
        <v>20231120048342</v>
      </c>
      <c r="C1228" s="4" t="s">
        <v>4</v>
      </c>
      <c r="D1228" s="4" t="s">
        <v>5</v>
      </c>
      <c r="E1228" s="4" t="s">
        <v>3995</v>
      </c>
      <c r="F1228" s="22">
        <v>45033</v>
      </c>
      <c r="G1228" s="21">
        <v>20231200044361</v>
      </c>
    </row>
    <row r="1229" spans="1:7" ht="22.5" x14ac:dyDescent="0.25">
      <c r="A1229" s="18">
        <v>1228</v>
      </c>
      <c r="B1229" s="21">
        <v>20231120048402</v>
      </c>
      <c r="C1229" s="4" t="s">
        <v>32</v>
      </c>
      <c r="D1229" s="4" t="s">
        <v>5</v>
      </c>
      <c r="E1229" s="4" t="s">
        <v>3996</v>
      </c>
      <c r="F1229" s="22">
        <v>45033</v>
      </c>
      <c r="G1229" s="21">
        <v>20231200045031</v>
      </c>
    </row>
    <row r="1230" spans="1:7" ht="22.5" x14ac:dyDescent="0.25">
      <c r="A1230" s="18">
        <v>1229</v>
      </c>
      <c r="B1230" s="21">
        <v>20231120048432</v>
      </c>
      <c r="C1230" s="4" t="s">
        <v>32</v>
      </c>
      <c r="D1230" s="4" t="s">
        <v>5</v>
      </c>
      <c r="E1230" s="4" t="s">
        <v>3997</v>
      </c>
      <c r="F1230" s="22">
        <v>45033</v>
      </c>
      <c r="G1230" s="21">
        <v>20231200045101</v>
      </c>
    </row>
    <row r="1231" spans="1:7" ht="33.75" x14ac:dyDescent="0.25">
      <c r="A1231" s="18">
        <v>1230</v>
      </c>
      <c r="B1231" s="21">
        <v>20231120048462</v>
      </c>
      <c r="C1231" s="4" t="s">
        <v>4</v>
      </c>
      <c r="D1231" s="4" t="s">
        <v>5</v>
      </c>
      <c r="E1231" s="4" t="s">
        <v>3998</v>
      </c>
      <c r="F1231" s="22">
        <v>45033</v>
      </c>
      <c r="G1231" s="21">
        <v>20231200045581</v>
      </c>
    </row>
    <row r="1232" spans="1:7" ht="33.75" x14ac:dyDescent="0.25">
      <c r="A1232" s="18">
        <v>1231</v>
      </c>
      <c r="B1232" s="21">
        <v>20231120048662</v>
      </c>
      <c r="C1232" s="4" t="s">
        <v>4</v>
      </c>
      <c r="D1232" s="4" t="s">
        <v>5</v>
      </c>
      <c r="E1232" s="4" t="s">
        <v>3999</v>
      </c>
      <c r="F1232" s="22">
        <v>45033</v>
      </c>
      <c r="G1232" s="21">
        <v>20231200044531</v>
      </c>
    </row>
    <row r="1233" spans="1:7" ht="33.75" x14ac:dyDescent="0.25">
      <c r="A1233" s="18">
        <v>1232</v>
      </c>
      <c r="B1233" s="21">
        <v>20231120048692</v>
      </c>
      <c r="C1233" s="4" t="s">
        <v>4</v>
      </c>
      <c r="D1233" s="4" t="s">
        <v>5</v>
      </c>
      <c r="E1233" s="4" t="s">
        <v>4000</v>
      </c>
      <c r="F1233" s="22">
        <v>45033</v>
      </c>
      <c r="G1233" s="21">
        <v>20231200043421</v>
      </c>
    </row>
    <row r="1234" spans="1:7" ht="33.75" x14ac:dyDescent="0.25">
      <c r="A1234" s="18">
        <v>1233</v>
      </c>
      <c r="B1234" s="21">
        <v>20231120048722</v>
      </c>
      <c r="C1234" s="4" t="s">
        <v>144</v>
      </c>
      <c r="D1234" s="4" t="s">
        <v>372</v>
      </c>
      <c r="E1234" s="4" t="s">
        <v>4001</v>
      </c>
      <c r="F1234" s="22">
        <v>45033</v>
      </c>
      <c r="G1234" s="21">
        <v>20231400046651</v>
      </c>
    </row>
    <row r="1235" spans="1:7" ht="22.5" x14ac:dyDescent="0.25">
      <c r="A1235" s="18">
        <v>1234</v>
      </c>
      <c r="B1235" s="21">
        <v>20231120048802</v>
      </c>
      <c r="C1235" s="4" t="s">
        <v>4</v>
      </c>
      <c r="D1235" s="4" t="s">
        <v>5</v>
      </c>
      <c r="E1235" s="4" t="s">
        <v>4002</v>
      </c>
      <c r="F1235" s="22">
        <v>45033</v>
      </c>
      <c r="G1235" s="21">
        <v>20231200043461</v>
      </c>
    </row>
    <row r="1236" spans="1:7" ht="22.5" x14ac:dyDescent="0.25">
      <c r="A1236" s="18">
        <v>1235</v>
      </c>
      <c r="B1236" s="21">
        <v>20231120048962</v>
      </c>
      <c r="C1236" s="4" t="s">
        <v>4</v>
      </c>
      <c r="D1236" s="4" t="s">
        <v>5</v>
      </c>
      <c r="E1236" s="4" t="s">
        <v>4003</v>
      </c>
      <c r="F1236" s="22">
        <v>45033</v>
      </c>
      <c r="G1236" s="21">
        <v>20231200044451</v>
      </c>
    </row>
    <row r="1237" spans="1:7" ht="22.5" x14ac:dyDescent="0.25">
      <c r="A1237" s="18">
        <v>1236</v>
      </c>
      <c r="B1237" s="21">
        <v>20231120049042</v>
      </c>
      <c r="C1237" s="4" t="s">
        <v>4</v>
      </c>
      <c r="D1237" s="4" t="s">
        <v>5</v>
      </c>
      <c r="E1237" s="4" t="s">
        <v>3328</v>
      </c>
      <c r="F1237" s="22">
        <v>45033</v>
      </c>
      <c r="G1237" s="21">
        <v>20231200044541</v>
      </c>
    </row>
    <row r="1238" spans="1:7" ht="33.75" x14ac:dyDescent="0.25">
      <c r="A1238" s="18">
        <v>1237</v>
      </c>
      <c r="B1238" s="21">
        <v>20231120049112</v>
      </c>
      <c r="C1238" s="4" t="s">
        <v>32</v>
      </c>
      <c r="D1238" s="4" t="s">
        <v>5</v>
      </c>
      <c r="E1238" s="4" t="s">
        <v>4004</v>
      </c>
      <c r="F1238" s="22">
        <v>45033</v>
      </c>
      <c r="G1238" s="21">
        <v>20231400047681</v>
      </c>
    </row>
    <row r="1239" spans="1:7" ht="22.5" x14ac:dyDescent="0.25">
      <c r="A1239" s="18">
        <v>1238</v>
      </c>
      <c r="B1239" s="21">
        <v>20231120049122</v>
      </c>
      <c r="C1239" s="4" t="s">
        <v>4</v>
      </c>
      <c r="D1239" s="4" t="s">
        <v>5</v>
      </c>
      <c r="E1239" s="4" t="s">
        <v>4005</v>
      </c>
      <c r="F1239" s="22">
        <v>45033</v>
      </c>
      <c r="G1239" s="21">
        <v>20231200044551</v>
      </c>
    </row>
    <row r="1240" spans="1:7" ht="22.5" x14ac:dyDescent="0.25">
      <c r="A1240" s="18">
        <v>1239</v>
      </c>
      <c r="B1240" s="21">
        <v>20231120049102</v>
      </c>
      <c r="C1240" s="4" t="s">
        <v>4</v>
      </c>
      <c r="D1240" s="4" t="s">
        <v>5</v>
      </c>
      <c r="E1240" s="4" t="s">
        <v>4006</v>
      </c>
      <c r="F1240" s="22">
        <v>45033</v>
      </c>
      <c r="G1240" s="21">
        <v>20231320046901</v>
      </c>
    </row>
    <row r="1241" spans="1:7" ht="22.5" x14ac:dyDescent="0.25">
      <c r="A1241" s="18">
        <v>1240</v>
      </c>
      <c r="B1241" s="21">
        <v>20231120049172</v>
      </c>
      <c r="C1241" s="4" t="s">
        <v>4</v>
      </c>
      <c r="D1241" s="4" t="s">
        <v>5</v>
      </c>
      <c r="E1241" s="4" t="s">
        <v>4007</v>
      </c>
      <c r="F1241" s="22">
        <v>45034</v>
      </c>
      <c r="G1241" s="21">
        <v>20231200044481</v>
      </c>
    </row>
    <row r="1242" spans="1:7" ht="22.5" x14ac:dyDescent="0.25">
      <c r="A1242" s="18">
        <v>1241</v>
      </c>
      <c r="B1242" s="21">
        <v>20231120049192</v>
      </c>
      <c r="C1242" s="4" t="s">
        <v>4</v>
      </c>
      <c r="D1242" s="4" t="s">
        <v>5</v>
      </c>
      <c r="E1242" s="4" t="s">
        <v>4008</v>
      </c>
      <c r="F1242" s="22">
        <v>45034</v>
      </c>
      <c r="G1242" s="21">
        <v>20231200047131</v>
      </c>
    </row>
    <row r="1243" spans="1:7" ht="45" x14ac:dyDescent="0.25">
      <c r="A1243" s="18">
        <v>1242</v>
      </c>
      <c r="B1243" s="21">
        <v>20231120049212</v>
      </c>
      <c r="C1243" s="4" t="s">
        <v>4</v>
      </c>
      <c r="D1243" s="4" t="s">
        <v>5</v>
      </c>
      <c r="E1243" s="4" t="s">
        <v>4009</v>
      </c>
      <c r="F1243" s="22">
        <v>45034</v>
      </c>
      <c r="G1243" s="21">
        <v>20231200044581</v>
      </c>
    </row>
    <row r="1244" spans="1:7" ht="22.5" x14ac:dyDescent="0.25">
      <c r="A1244" s="18">
        <v>1243</v>
      </c>
      <c r="B1244" s="21">
        <v>20231120049232</v>
      </c>
      <c r="C1244" s="4" t="s">
        <v>4</v>
      </c>
      <c r="D1244" s="4" t="s">
        <v>5</v>
      </c>
      <c r="E1244" s="4" t="s">
        <v>4010</v>
      </c>
      <c r="F1244" s="22">
        <v>45034</v>
      </c>
      <c r="G1244" s="21">
        <v>20231200050881</v>
      </c>
    </row>
    <row r="1245" spans="1:7" ht="22.5" x14ac:dyDescent="0.25">
      <c r="A1245" s="18">
        <v>1244</v>
      </c>
      <c r="B1245" s="21">
        <v>20231120049242</v>
      </c>
      <c r="C1245" s="4" t="s">
        <v>4</v>
      </c>
      <c r="D1245" s="4" t="s">
        <v>5</v>
      </c>
      <c r="E1245" s="4" t="s">
        <v>4011</v>
      </c>
      <c r="F1245" s="22">
        <v>45034</v>
      </c>
      <c r="G1245" s="21">
        <v>20231200045311</v>
      </c>
    </row>
    <row r="1246" spans="1:7" ht="22.5" x14ac:dyDescent="0.25">
      <c r="A1246" s="18">
        <v>1245</v>
      </c>
      <c r="B1246" s="21">
        <v>20231120049252</v>
      </c>
      <c r="C1246" s="4" t="s">
        <v>4</v>
      </c>
      <c r="D1246" s="4" t="s">
        <v>5</v>
      </c>
      <c r="E1246" s="4" t="s">
        <v>4012</v>
      </c>
      <c r="F1246" s="22">
        <v>45034</v>
      </c>
      <c r="G1246" s="21">
        <v>20231200043881</v>
      </c>
    </row>
    <row r="1247" spans="1:7" ht="22.5" x14ac:dyDescent="0.25">
      <c r="A1247" s="18">
        <v>1246</v>
      </c>
      <c r="B1247" s="21">
        <v>20231120049262</v>
      </c>
      <c r="C1247" s="4" t="s">
        <v>4</v>
      </c>
      <c r="D1247" s="4" t="s">
        <v>5</v>
      </c>
      <c r="E1247" s="4" t="s">
        <v>4013</v>
      </c>
      <c r="F1247" s="22">
        <v>45034</v>
      </c>
      <c r="G1247" s="21">
        <v>20231320048781</v>
      </c>
    </row>
    <row r="1248" spans="1:7" ht="22.5" x14ac:dyDescent="0.25">
      <c r="A1248" s="18">
        <v>1247</v>
      </c>
      <c r="B1248" s="21">
        <v>20231120049402</v>
      </c>
      <c r="C1248" s="4" t="s">
        <v>4</v>
      </c>
      <c r="D1248" s="4" t="s">
        <v>5</v>
      </c>
      <c r="E1248" s="4" t="s">
        <v>4014</v>
      </c>
      <c r="F1248" s="22">
        <v>45034</v>
      </c>
      <c r="G1248" s="21">
        <v>20231200044681</v>
      </c>
    </row>
    <row r="1249" spans="1:7" ht="22.5" x14ac:dyDescent="0.25">
      <c r="A1249" s="18">
        <v>1248</v>
      </c>
      <c r="B1249" s="21">
        <v>20231120049412</v>
      </c>
      <c r="C1249" s="4" t="s">
        <v>4</v>
      </c>
      <c r="D1249" s="4" t="s">
        <v>5</v>
      </c>
      <c r="E1249" s="4" t="s">
        <v>4015</v>
      </c>
      <c r="F1249" s="22">
        <v>45034</v>
      </c>
      <c r="G1249" s="21">
        <v>20231320048721</v>
      </c>
    </row>
    <row r="1250" spans="1:7" ht="33.75" x14ac:dyDescent="0.25">
      <c r="A1250" s="18">
        <v>1249</v>
      </c>
      <c r="B1250" s="21">
        <v>20231120049422</v>
      </c>
      <c r="C1250" s="4" t="s">
        <v>4</v>
      </c>
      <c r="D1250" s="4" t="s">
        <v>5</v>
      </c>
      <c r="E1250" s="4" t="s">
        <v>4016</v>
      </c>
      <c r="F1250" s="22">
        <v>45034</v>
      </c>
      <c r="G1250" s="21">
        <v>20231200044631</v>
      </c>
    </row>
    <row r="1251" spans="1:7" ht="22.5" x14ac:dyDescent="0.25">
      <c r="A1251" s="18">
        <v>1250</v>
      </c>
      <c r="B1251" s="21">
        <v>20231120049432</v>
      </c>
      <c r="C1251" s="4" t="s">
        <v>4</v>
      </c>
      <c r="D1251" s="4" t="s">
        <v>5</v>
      </c>
      <c r="E1251" s="4" t="s">
        <v>4017</v>
      </c>
      <c r="F1251" s="22">
        <v>45034</v>
      </c>
      <c r="G1251" s="21">
        <v>20231320048711</v>
      </c>
    </row>
    <row r="1252" spans="1:7" ht="22.5" x14ac:dyDescent="0.25">
      <c r="A1252" s="18">
        <v>1251</v>
      </c>
      <c r="B1252" s="21">
        <v>20231120049482</v>
      </c>
      <c r="C1252" s="4" t="s">
        <v>4</v>
      </c>
      <c r="D1252" s="4" t="s">
        <v>5</v>
      </c>
      <c r="E1252" s="4" t="s">
        <v>4018</v>
      </c>
      <c r="F1252" s="22">
        <v>45034</v>
      </c>
      <c r="G1252" s="21">
        <v>20231200044731</v>
      </c>
    </row>
    <row r="1253" spans="1:7" ht="22.5" x14ac:dyDescent="0.25">
      <c r="A1253" s="18">
        <v>1252</v>
      </c>
      <c r="B1253" s="21">
        <v>20231120049092</v>
      </c>
      <c r="C1253" s="4" t="s">
        <v>4</v>
      </c>
      <c r="D1253" s="4" t="s">
        <v>5</v>
      </c>
      <c r="E1253" s="4" t="s">
        <v>4019</v>
      </c>
      <c r="F1253" s="22">
        <v>45033</v>
      </c>
      <c r="G1253" s="21">
        <v>20231200043711</v>
      </c>
    </row>
    <row r="1254" spans="1:7" ht="22.5" x14ac:dyDescent="0.25">
      <c r="A1254" s="18">
        <v>1253</v>
      </c>
      <c r="B1254" s="21">
        <v>20231120049492</v>
      </c>
      <c r="C1254" s="4" t="s">
        <v>32</v>
      </c>
      <c r="D1254" s="4" t="s">
        <v>5</v>
      </c>
      <c r="E1254" s="4" t="s">
        <v>4020</v>
      </c>
      <c r="F1254" s="22">
        <v>45034</v>
      </c>
      <c r="G1254" s="21">
        <v>20231320045791</v>
      </c>
    </row>
    <row r="1255" spans="1:7" ht="22.5" x14ac:dyDescent="0.25">
      <c r="A1255" s="18">
        <v>1254</v>
      </c>
      <c r="B1255" s="21">
        <v>20231120049502</v>
      </c>
      <c r="C1255" s="4" t="s">
        <v>4</v>
      </c>
      <c r="D1255" s="4" t="s">
        <v>5</v>
      </c>
      <c r="E1255" s="4" t="s">
        <v>4021</v>
      </c>
      <c r="F1255" s="22">
        <v>45034</v>
      </c>
      <c r="G1255" s="21">
        <v>20231200051651</v>
      </c>
    </row>
    <row r="1256" spans="1:7" ht="22.5" x14ac:dyDescent="0.25">
      <c r="A1256" s="18">
        <v>1255</v>
      </c>
      <c r="B1256" s="21">
        <v>20231120049542</v>
      </c>
      <c r="C1256" s="4" t="s">
        <v>4</v>
      </c>
      <c r="D1256" s="4" t="s">
        <v>5</v>
      </c>
      <c r="E1256" s="4" t="s">
        <v>4022</v>
      </c>
      <c r="F1256" s="22">
        <v>45034</v>
      </c>
      <c r="G1256" s="21">
        <v>20231200050151</v>
      </c>
    </row>
    <row r="1257" spans="1:7" ht="22.5" x14ac:dyDescent="0.25">
      <c r="A1257" s="18">
        <v>1256</v>
      </c>
      <c r="B1257" s="21">
        <v>20231120049602</v>
      </c>
      <c r="C1257" s="4" t="s">
        <v>4</v>
      </c>
      <c r="D1257" s="4" t="s">
        <v>5</v>
      </c>
      <c r="E1257" s="4" t="s">
        <v>4023</v>
      </c>
      <c r="F1257" s="22">
        <v>45034</v>
      </c>
      <c r="G1257" s="21">
        <v>20231200045051</v>
      </c>
    </row>
    <row r="1258" spans="1:7" ht="22.5" x14ac:dyDescent="0.25">
      <c r="A1258" s="18">
        <v>1257</v>
      </c>
      <c r="B1258" s="21">
        <v>20231120049642</v>
      </c>
      <c r="C1258" s="4" t="s">
        <v>144</v>
      </c>
      <c r="D1258" s="4" t="s">
        <v>5</v>
      </c>
      <c r="E1258" s="4" t="s">
        <v>4024</v>
      </c>
      <c r="F1258" s="22">
        <v>45034</v>
      </c>
      <c r="G1258" s="21">
        <v>20231400048691</v>
      </c>
    </row>
    <row r="1259" spans="1:7" ht="22.5" x14ac:dyDescent="0.25">
      <c r="A1259" s="18">
        <v>1258</v>
      </c>
      <c r="B1259" s="21">
        <v>20231120049682</v>
      </c>
      <c r="C1259" s="4" t="s">
        <v>4</v>
      </c>
      <c r="D1259" s="4" t="s">
        <v>5</v>
      </c>
      <c r="E1259" s="4" t="s">
        <v>4025</v>
      </c>
      <c r="F1259" s="22">
        <v>45034</v>
      </c>
      <c r="G1259" s="21">
        <v>20231200046461</v>
      </c>
    </row>
    <row r="1260" spans="1:7" ht="33.75" x14ac:dyDescent="0.25">
      <c r="A1260" s="18">
        <v>1259</v>
      </c>
      <c r="B1260" s="21">
        <v>20231120049692</v>
      </c>
      <c r="C1260" s="4" t="s">
        <v>144</v>
      </c>
      <c r="D1260" s="4" t="s">
        <v>5</v>
      </c>
      <c r="E1260" s="4" t="s">
        <v>4026</v>
      </c>
      <c r="F1260" s="22">
        <v>45034</v>
      </c>
      <c r="G1260" s="21">
        <v>20231400049981</v>
      </c>
    </row>
    <row r="1261" spans="1:7" ht="22.5" x14ac:dyDescent="0.25">
      <c r="A1261" s="18">
        <v>1260</v>
      </c>
      <c r="B1261" s="21">
        <v>20231120049702</v>
      </c>
      <c r="C1261" s="4" t="s">
        <v>4</v>
      </c>
      <c r="D1261" s="4" t="s">
        <v>5</v>
      </c>
      <c r="E1261" s="4" t="s">
        <v>4027</v>
      </c>
      <c r="F1261" s="22">
        <v>45034</v>
      </c>
      <c r="G1261" s="21">
        <v>20231200045151</v>
      </c>
    </row>
    <row r="1262" spans="1:7" ht="22.5" x14ac:dyDescent="0.25">
      <c r="A1262" s="18">
        <v>1261</v>
      </c>
      <c r="B1262" s="21">
        <v>20231120049712</v>
      </c>
      <c r="C1262" s="4" t="s">
        <v>4</v>
      </c>
      <c r="D1262" s="4" t="s">
        <v>5</v>
      </c>
      <c r="E1262" s="4" t="s">
        <v>4028</v>
      </c>
      <c r="F1262" s="22">
        <v>45034</v>
      </c>
      <c r="G1262" s="21">
        <v>20231200046121</v>
      </c>
    </row>
    <row r="1263" spans="1:7" ht="22.5" x14ac:dyDescent="0.25">
      <c r="A1263" s="18">
        <v>1262</v>
      </c>
      <c r="B1263" s="21">
        <v>20231120049872</v>
      </c>
      <c r="C1263" s="4" t="s">
        <v>4</v>
      </c>
      <c r="D1263" s="4" t="s">
        <v>5</v>
      </c>
      <c r="E1263" s="4" t="s">
        <v>138</v>
      </c>
      <c r="F1263" s="22">
        <v>45035</v>
      </c>
      <c r="G1263" s="21">
        <v>20231200043941</v>
      </c>
    </row>
    <row r="1264" spans="1:7" ht="33.75" x14ac:dyDescent="0.25">
      <c r="A1264" s="18">
        <v>1263</v>
      </c>
      <c r="B1264" s="21">
        <v>20231120049892</v>
      </c>
      <c r="C1264" s="4" t="s">
        <v>4</v>
      </c>
      <c r="D1264" s="4" t="s">
        <v>5</v>
      </c>
      <c r="E1264" s="4" t="s">
        <v>4029</v>
      </c>
      <c r="F1264" s="22">
        <v>45035</v>
      </c>
      <c r="G1264" s="21">
        <v>20231200045851</v>
      </c>
    </row>
    <row r="1265" spans="1:7" ht="22.5" x14ac:dyDescent="0.25">
      <c r="A1265" s="18">
        <v>1264</v>
      </c>
      <c r="B1265" s="21">
        <v>20231120049472</v>
      </c>
      <c r="C1265" s="4" t="s">
        <v>4</v>
      </c>
      <c r="D1265" s="4" t="s">
        <v>5</v>
      </c>
      <c r="E1265" s="4" t="s">
        <v>4030</v>
      </c>
      <c r="F1265" s="22">
        <v>45034</v>
      </c>
      <c r="G1265" s="21">
        <v>20231320048731</v>
      </c>
    </row>
    <row r="1266" spans="1:7" ht="33.75" x14ac:dyDescent="0.25">
      <c r="A1266" s="18">
        <v>1265</v>
      </c>
      <c r="B1266" s="21">
        <v>20231120049902</v>
      </c>
      <c r="C1266" s="4" t="s">
        <v>4</v>
      </c>
      <c r="D1266" s="4" t="s">
        <v>5</v>
      </c>
      <c r="E1266" s="4" t="s">
        <v>4031</v>
      </c>
      <c r="F1266" s="22">
        <v>45035</v>
      </c>
      <c r="G1266" s="21">
        <v>20231320050441</v>
      </c>
    </row>
    <row r="1267" spans="1:7" ht="33.75" x14ac:dyDescent="0.25">
      <c r="A1267" s="18">
        <v>1266</v>
      </c>
      <c r="B1267" s="21">
        <v>20231120049912</v>
      </c>
      <c r="C1267" s="4" t="s">
        <v>4</v>
      </c>
      <c r="D1267" s="4" t="s">
        <v>5</v>
      </c>
      <c r="E1267" s="4" t="s">
        <v>4032</v>
      </c>
      <c r="F1267" s="22">
        <v>45035</v>
      </c>
      <c r="G1267" s="21">
        <v>20231200046291</v>
      </c>
    </row>
    <row r="1268" spans="1:7" ht="22.5" x14ac:dyDescent="0.25">
      <c r="A1268" s="18">
        <v>1267</v>
      </c>
      <c r="B1268" s="21">
        <v>20231120049952</v>
      </c>
      <c r="C1268" s="4" t="s">
        <v>4</v>
      </c>
      <c r="D1268" s="4" t="s">
        <v>5</v>
      </c>
      <c r="E1268" s="4" t="s">
        <v>4033</v>
      </c>
      <c r="F1268" s="22">
        <v>45035</v>
      </c>
      <c r="G1268" s="21">
        <v>20231200045711</v>
      </c>
    </row>
    <row r="1269" spans="1:7" ht="22.5" x14ac:dyDescent="0.25">
      <c r="A1269" s="18">
        <v>1268</v>
      </c>
      <c r="B1269" s="21">
        <v>20231120049962</v>
      </c>
      <c r="C1269" s="4" t="s">
        <v>4</v>
      </c>
      <c r="D1269" s="4" t="s">
        <v>5</v>
      </c>
      <c r="E1269" s="4" t="s">
        <v>4034</v>
      </c>
      <c r="F1269" s="22">
        <v>45035</v>
      </c>
      <c r="G1269" s="21">
        <v>20231200045991</v>
      </c>
    </row>
    <row r="1270" spans="1:7" ht="22.5" x14ac:dyDescent="0.25">
      <c r="A1270" s="18">
        <v>1269</v>
      </c>
      <c r="B1270" s="21">
        <v>20231120050002</v>
      </c>
      <c r="C1270" s="4" t="s">
        <v>4</v>
      </c>
      <c r="D1270" s="4" t="s">
        <v>5</v>
      </c>
      <c r="E1270" s="4" t="s">
        <v>4035</v>
      </c>
      <c r="F1270" s="22">
        <v>45035</v>
      </c>
      <c r="G1270" s="21">
        <v>20231320046541</v>
      </c>
    </row>
    <row r="1271" spans="1:7" ht="22.5" x14ac:dyDescent="0.25">
      <c r="A1271" s="18">
        <v>1270</v>
      </c>
      <c r="B1271" s="21">
        <v>20231120050012</v>
      </c>
      <c r="C1271" s="4" t="s">
        <v>144</v>
      </c>
      <c r="D1271" s="4" t="s">
        <v>5</v>
      </c>
      <c r="E1271" s="4" t="s">
        <v>4036</v>
      </c>
      <c r="F1271" s="22">
        <v>45035</v>
      </c>
      <c r="G1271" s="21">
        <v>20231400049031</v>
      </c>
    </row>
    <row r="1272" spans="1:7" ht="22.5" x14ac:dyDescent="0.25">
      <c r="A1272" s="18">
        <v>1271</v>
      </c>
      <c r="B1272" s="21">
        <v>20231120050032</v>
      </c>
      <c r="C1272" s="4" t="s">
        <v>4</v>
      </c>
      <c r="D1272" s="4" t="s">
        <v>5</v>
      </c>
      <c r="E1272" s="4" t="s">
        <v>4037</v>
      </c>
      <c r="F1272" s="22">
        <v>45035</v>
      </c>
      <c r="G1272" s="21">
        <v>20231320045941</v>
      </c>
    </row>
    <row r="1273" spans="1:7" ht="22.5" x14ac:dyDescent="0.25">
      <c r="A1273" s="18">
        <v>1272</v>
      </c>
      <c r="B1273" s="21">
        <v>20231120050062</v>
      </c>
      <c r="C1273" s="4" t="s">
        <v>4</v>
      </c>
      <c r="D1273" s="4" t="s">
        <v>5</v>
      </c>
      <c r="E1273" s="4" t="s">
        <v>4038</v>
      </c>
      <c r="F1273" s="22">
        <v>45035</v>
      </c>
      <c r="G1273" s="21">
        <v>20231200045021</v>
      </c>
    </row>
    <row r="1274" spans="1:7" ht="22.5" x14ac:dyDescent="0.25">
      <c r="A1274" s="18">
        <v>1273</v>
      </c>
      <c r="B1274" s="21">
        <v>20231120050072</v>
      </c>
      <c r="C1274" s="4" t="s">
        <v>4</v>
      </c>
      <c r="D1274" s="4" t="s">
        <v>5</v>
      </c>
      <c r="E1274" s="4" t="s">
        <v>4039</v>
      </c>
      <c r="F1274" s="22">
        <v>45035</v>
      </c>
      <c r="G1274" s="21">
        <v>20231200045191</v>
      </c>
    </row>
    <row r="1275" spans="1:7" ht="22.5" x14ac:dyDescent="0.25">
      <c r="A1275" s="18">
        <v>1274</v>
      </c>
      <c r="B1275" s="21">
        <v>20231120050092</v>
      </c>
      <c r="C1275" s="4" t="s">
        <v>4</v>
      </c>
      <c r="D1275" s="4" t="s">
        <v>5</v>
      </c>
      <c r="E1275" s="5" t="s">
        <v>4040</v>
      </c>
      <c r="F1275" s="22">
        <v>45035</v>
      </c>
      <c r="G1275" s="21">
        <v>20231200044741</v>
      </c>
    </row>
    <row r="1276" spans="1:7" ht="22.5" x14ac:dyDescent="0.25">
      <c r="A1276" s="18">
        <v>1275</v>
      </c>
      <c r="B1276" s="21">
        <v>20231120050112</v>
      </c>
      <c r="C1276" s="4" t="s">
        <v>4</v>
      </c>
      <c r="D1276" s="4" t="s">
        <v>5</v>
      </c>
      <c r="E1276" s="4" t="s">
        <v>4041</v>
      </c>
      <c r="F1276" s="22">
        <v>45035</v>
      </c>
      <c r="G1276" s="21">
        <v>20231200045111</v>
      </c>
    </row>
    <row r="1277" spans="1:7" ht="22.5" x14ac:dyDescent="0.25">
      <c r="A1277" s="18">
        <v>1276</v>
      </c>
      <c r="B1277" s="21">
        <v>20231120050122</v>
      </c>
      <c r="C1277" s="4" t="s">
        <v>4</v>
      </c>
      <c r="D1277" s="4" t="s">
        <v>5</v>
      </c>
      <c r="E1277" s="4" t="s">
        <v>4042</v>
      </c>
      <c r="F1277" s="22">
        <v>45035</v>
      </c>
      <c r="G1277" s="21">
        <v>20231200045211</v>
      </c>
    </row>
    <row r="1278" spans="1:7" ht="22.5" x14ac:dyDescent="0.25">
      <c r="A1278" s="18">
        <v>1277</v>
      </c>
      <c r="B1278" s="21">
        <v>20231120050142</v>
      </c>
      <c r="C1278" s="4" t="s">
        <v>4</v>
      </c>
      <c r="D1278" s="4" t="s">
        <v>5</v>
      </c>
      <c r="E1278" s="4" t="s">
        <v>4043</v>
      </c>
      <c r="F1278" s="22">
        <v>45035</v>
      </c>
      <c r="G1278" s="21">
        <v>20231200045241</v>
      </c>
    </row>
    <row r="1279" spans="1:7" ht="22.5" x14ac:dyDescent="0.25">
      <c r="A1279" s="18">
        <v>1278</v>
      </c>
      <c r="B1279" s="21">
        <v>20231120050192</v>
      </c>
      <c r="C1279" s="4" t="s">
        <v>4</v>
      </c>
      <c r="D1279" s="4" t="s">
        <v>5</v>
      </c>
      <c r="E1279" s="5" t="s">
        <v>4044</v>
      </c>
      <c r="F1279" s="22">
        <v>45035</v>
      </c>
      <c r="G1279" s="21">
        <v>20231200044381</v>
      </c>
    </row>
    <row r="1280" spans="1:7" ht="33.75" x14ac:dyDescent="0.25">
      <c r="A1280" s="18">
        <v>1279</v>
      </c>
      <c r="B1280" s="21">
        <v>20231120050232</v>
      </c>
      <c r="C1280" s="4" t="s">
        <v>4</v>
      </c>
      <c r="D1280" s="4" t="s">
        <v>5</v>
      </c>
      <c r="E1280" s="4" t="s">
        <v>4045</v>
      </c>
      <c r="F1280" s="22">
        <v>45035</v>
      </c>
      <c r="G1280" s="21">
        <v>20231320048811</v>
      </c>
    </row>
    <row r="1281" spans="1:7" ht="22.5" x14ac:dyDescent="0.25">
      <c r="A1281" s="18">
        <v>1280</v>
      </c>
      <c r="B1281" s="21">
        <v>20231120050252</v>
      </c>
      <c r="C1281" s="4" t="s">
        <v>4</v>
      </c>
      <c r="D1281" s="4" t="s">
        <v>5</v>
      </c>
      <c r="E1281" s="4" t="s">
        <v>4046</v>
      </c>
      <c r="F1281" s="22">
        <v>45035</v>
      </c>
      <c r="G1281" s="21">
        <v>20231320048831</v>
      </c>
    </row>
    <row r="1282" spans="1:7" ht="22.5" x14ac:dyDescent="0.25">
      <c r="A1282" s="18">
        <v>1281</v>
      </c>
      <c r="B1282" s="21">
        <v>20231120050302</v>
      </c>
      <c r="C1282" s="4" t="s">
        <v>4</v>
      </c>
      <c r="D1282" s="4" t="s">
        <v>5</v>
      </c>
      <c r="E1282" s="4" t="s">
        <v>4047</v>
      </c>
      <c r="F1282" s="22">
        <v>45035</v>
      </c>
      <c r="G1282" s="21">
        <v>20231200044441</v>
      </c>
    </row>
    <row r="1283" spans="1:7" ht="22.5" x14ac:dyDescent="0.25">
      <c r="A1283" s="18">
        <v>1282</v>
      </c>
      <c r="B1283" s="21">
        <v>20231120050412</v>
      </c>
      <c r="C1283" s="4" t="s">
        <v>4</v>
      </c>
      <c r="D1283" s="4" t="s">
        <v>5</v>
      </c>
      <c r="E1283" s="4" t="s">
        <v>4048</v>
      </c>
      <c r="F1283" s="22">
        <v>45035</v>
      </c>
      <c r="G1283" s="21">
        <v>20231320048141</v>
      </c>
    </row>
    <row r="1284" spans="1:7" ht="33.75" x14ac:dyDescent="0.25">
      <c r="A1284" s="18">
        <v>1283</v>
      </c>
      <c r="B1284" s="21">
        <v>20231120050422</v>
      </c>
      <c r="C1284" s="4" t="s">
        <v>4</v>
      </c>
      <c r="D1284" s="4" t="s">
        <v>5</v>
      </c>
      <c r="E1284" s="4" t="s">
        <v>4049</v>
      </c>
      <c r="F1284" s="22">
        <v>45035</v>
      </c>
      <c r="G1284" s="21">
        <v>20231320048761</v>
      </c>
    </row>
    <row r="1285" spans="1:7" ht="22.5" x14ac:dyDescent="0.25">
      <c r="A1285" s="18">
        <v>1284</v>
      </c>
      <c r="B1285" s="21">
        <v>20231120050442</v>
      </c>
      <c r="C1285" s="4" t="s">
        <v>4</v>
      </c>
      <c r="D1285" s="4" t="s">
        <v>5</v>
      </c>
      <c r="E1285" s="4" t="s">
        <v>4050</v>
      </c>
      <c r="F1285" s="22">
        <v>45035</v>
      </c>
      <c r="G1285" s="21">
        <v>20231200044901</v>
      </c>
    </row>
    <row r="1286" spans="1:7" ht="22.5" x14ac:dyDescent="0.25">
      <c r="A1286" s="18">
        <v>1285</v>
      </c>
      <c r="B1286" s="21">
        <v>20231120049832</v>
      </c>
      <c r="C1286" s="4" t="s">
        <v>4</v>
      </c>
      <c r="D1286" s="4" t="s">
        <v>5</v>
      </c>
      <c r="E1286" s="4" t="s">
        <v>4051</v>
      </c>
      <c r="F1286" s="22">
        <v>45034</v>
      </c>
      <c r="G1286" s="21">
        <v>20231200044751</v>
      </c>
    </row>
    <row r="1287" spans="1:7" ht="22.5" x14ac:dyDescent="0.25">
      <c r="A1287" s="18">
        <v>1286</v>
      </c>
      <c r="B1287" s="21">
        <v>20231120050462</v>
      </c>
      <c r="C1287" s="4" t="s">
        <v>32</v>
      </c>
      <c r="D1287" s="4" t="s">
        <v>5</v>
      </c>
      <c r="E1287" s="4" t="s">
        <v>4052</v>
      </c>
      <c r="F1287" s="22">
        <v>45035</v>
      </c>
      <c r="G1287" s="21">
        <v>20231200045261</v>
      </c>
    </row>
    <row r="1288" spans="1:7" ht="22.5" x14ac:dyDescent="0.25">
      <c r="A1288" s="18">
        <v>1287</v>
      </c>
      <c r="B1288" s="21">
        <v>20231120050492</v>
      </c>
      <c r="C1288" s="4" t="s">
        <v>4</v>
      </c>
      <c r="D1288" s="4" t="s">
        <v>5</v>
      </c>
      <c r="E1288" s="4" t="s">
        <v>4053</v>
      </c>
      <c r="F1288" s="22">
        <v>45035</v>
      </c>
      <c r="G1288" s="21">
        <v>20231200045201</v>
      </c>
    </row>
    <row r="1289" spans="1:7" ht="22.5" x14ac:dyDescent="0.25">
      <c r="A1289" s="18">
        <v>1288</v>
      </c>
      <c r="B1289" s="21">
        <v>20231120050532</v>
      </c>
      <c r="C1289" s="4" t="s">
        <v>4</v>
      </c>
      <c r="D1289" s="4" t="s">
        <v>5</v>
      </c>
      <c r="E1289" s="4" t="s">
        <v>4054</v>
      </c>
      <c r="F1289" s="22">
        <v>45035</v>
      </c>
      <c r="G1289" s="21">
        <v>20231200044821</v>
      </c>
    </row>
    <row r="1290" spans="1:7" ht="22.5" x14ac:dyDescent="0.25">
      <c r="A1290" s="18">
        <v>1289</v>
      </c>
      <c r="B1290" s="21">
        <v>20231120050602</v>
      </c>
      <c r="C1290" s="4" t="s">
        <v>4</v>
      </c>
      <c r="D1290" s="4" t="s">
        <v>5</v>
      </c>
      <c r="E1290" s="4" t="s">
        <v>4055</v>
      </c>
      <c r="F1290" s="22">
        <v>45036</v>
      </c>
      <c r="G1290" s="21">
        <v>20231320051231</v>
      </c>
    </row>
    <row r="1291" spans="1:7" ht="33.75" x14ac:dyDescent="0.25">
      <c r="A1291" s="18">
        <v>1290</v>
      </c>
      <c r="B1291" s="21">
        <v>20231120050662</v>
      </c>
      <c r="C1291" s="4" t="s">
        <v>4</v>
      </c>
      <c r="D1291" s="4" t="s">
        <v>5</v>
      </c>
      <c r="E1291" s="4" t="s">
        <v>4056</v>
      </c>
      <c r="F1291" s="22">
        <v>45036</v>
      </c>
      <c r="G1291" s="21">
        <v>20231200046321</v>
      </c>
    </row>
    <row r="1292" spans="1:7" ht="22.5" x14ac:dyDescent="0.25">
      <c r="A1292" s="18">
        <v>1291</v>
      </c>
      <c r="B1292" s="21">
        <v>20231120050692</v>
      </c>
      <c r="C1292" s="4" t="s">
        <v>4</v>
      </c>
      <c r="D1292" s="4" t="s">
        <v>5</v>
      </c>
      <c r="E1292" s="4" t="s">
        <v>4057</v>
      </c>
      <c r="F1292" s="22">
        <v>45036</v>
      </c>
      <c r="G1292" s="21">
        <v>20231200044841</v>
      </c>
    </row>
    <row r="1293" spans="1:7" ht="22.5" x14ac:dyDescent="0.25">
      <c r="A1293" s="18">
        <v>1292</v>
      </c>
      <c r="B1293" s="21">
        <v>20231120050702</v>
      </c>
      <c r="C1293" s="4" t="s">
        <v>4</v>
      </c>
      <c r="D1293" s="4" t="s">
        <v>5</v>
      </c>
      <c r="E1293" s="4" t="s">
        <v>4058</v>
      </c>
      <c r="F1293" s="22">
        <v>45036</v>
      </c>
      <c r="G1293" s="21">
        <v>20231200045561</v>
      </c>
    </row>
    <row r="1294" spans="1:7" ht="22.5" x14ac:dyDescent="0.25">
      <c r="A1294" s="18">
        <v>1293</v>
      </c>
      <c r="B1294" s="21">
        <v>20231120050712</v>
      </c>
      <c r="C1294" s="4" t="s">
        <v>4</v>
      </c>
      <c r="D1294" s="4" t="s">
        <v>5</v>
      </c>
      <c r="E1294" s="4" t="s">
        <v>4059</v>
      </c>
      <c r="F1294" s="22">
        <v>45036</v>
      </c>
      <c r="G1294" s="21">
        <v>20231320051251</v>
      </c>
    </row>
    <row r="1295" spans="1:7" ht="22.5" x14ac:dyDescent="0.25">
      <c r="A1295" s="18">
        <v>1294</v>
      </c>
      <c r="B1295" s="21">
        <v>20231120050742</v>
      </c>
      <c r="C1295" s="4" t="s">
        <v>4</v>
      </c>
      <c r="D1295" s="4" t="s">
        <v>5</v>
      </c>
      <c r="E1295" s="4" t="s">
        <v>4060</v>
      </c>
      <c r="F1295" s="22">
        <v>45036</v>
      </c>
      <c r="G1295" s="21">
        <v>20231320049601</v>
      </c>
    </row>
    <row r="1296" spans="1:7" ht="22.5" x14ac:dyDescent="0.25">
      <c r="A1296" s="18">
        <v>1295</v>
      </c>
      <c r="B1296" s="21">
        <v>20231120050762</v>
      </c>
      <c r="C1296" s="4" t="s">
        <v>4</v>
      </c>
      <c r="D1296" s="4" t="s">
        <v>5</v>
      </c>
      <c r="E1296" s="4" t="s">
        <v>4061</v>
      </c>
      <c r="F1296" s="22">
        <v>45036</v>
      </c>
      <c r="G1296" s="21">
        <v>20231200046351</v>
      </c>
    </row>
    <row r="1297" spans="1:7" ht="22.5" x14ac:dyDescent="0.25">
      <c r="A1297" s="18">
        <v>1296</v>
      </c>
      <c r="B1297" s="21">
        <v>20231120050782</v>
      </c>
      <c r="C1297" s="4" t="s">
        <v>4</v>
      </c>
      <c r="D1297" s="4" t="s">
        <v>5</v>
      </c>
      <c r="E1297" s="4" t="s">
        <v>4062</v>
      </c>
      <c r="F1297" s="22">
        <v>45036</v>
      </c>
      <c r="G1297" s="21">
        <v>20231200045641</v>
      </c>
    </row>
    <row r="1298" spans="1:7" ht="22.5" x14ac:dyDescent="0.25">
      <c r="A1298" s="18">
        <v>1297</v>
      </c>
      <c r="B1298" s="21">
        <v>20231120050802</v>
      </c>
      <c r="C1298" s="4" t="s">
        <v>4</v>
      </c>
      <c r="D1298" s="4" t="s">
        <v>5</v>
      </c>
      <c r="E1298" s="4" t="s">
        <v>4063</v>
      </c>
      <c r="F1298" s="22">
        <v>45036</v>
      </c>
      <c r="G1298" s="21">
        <v>20231200044851</v>
      </c>
    </row>
    <row r="1299" spans="1:7" ht="22.5" x14ac:dyDescent="0.25">
      <c r="A1299" s="18">
        <v>1298</v>
      </c>
      <c r="B1299" s="21">
        <v>20231120050862</v>
      </c>
      <c r="C1299" s="4" t="s">
        <v>4</v>
      </c>
      <c r="D1299" s="4" t="s">
        <v>5</v>
      </c>
      <c r="E1299" s="4" t="s">
        <v>4064</v>
      </c>
      <c r="F1299" s="22">
        <v>45036</v>
      </c>
      <c r="G1299" s="21">
        <v>20231200046381</v>
      </c>
    </row>
    <row r="1300" spans="1:7" ht="22.5" x14ac:dyDescent="0.25">
      <c r="A1300" s="18">
        <v>1299</v>
      </c>
      <c r="B1300" s="21">
        <v>20231120050942</v>
      </c>
      <c r="C1300" s="4" t="s">
        <v>4</v>
      </c>
      <c r="D1300" s="4" t="s">
        <v>5</v>
      </c>
      <c r="E1300" s="4" t="s">
        <v>4065</v>
      </c>
      <c r="F1300" s="22">
        <v>45036</v>
      </c>
      <c r="G1300" s="21">
        <v>20231320048851</v>
      </c>
    </row>
    <row r="1301" spans="1:7" ht="22.5" x14ac:dyDescent="0.25">
      <c r="A1301" s="18">
        <v>1300</v>
      </c>
      <c r="B1301" s="21">
        <v>20231120050992</v>
      </c>
      <c r="C1301" s="4" t="s">
        <v>4</v>
      </c>
      <c r="D1301" s="4" t="s">
        <v>5</v>
      </c>
      <c r="E1301" s="4" t="s">
        <v>4066</v>
      </c>
      <c r="F1301" s="22">
        <v>45036</v>
      </c>
      <c r="G1301" s="21">
        <v>20231200045701</v>
      </c>
    </row>
    <row r="1302" spans="1:7" ht="22.5" x14ac:dyDescent="0.25">
      <c r="A1302" s="18">
        <v>1301</v>
      </c>
      <c r="B1302" s="21">
        <v>20231120051032</v>
      </c>
      <c r="C1302" s="4" t="s">
        <v>4</v>
      </c>
      <c r="D1302" s="4" t="s">
        <v>5</v>
      </c>
      <c r="E1302" s="4" t="s">
        <v>4067</v>
      </c>
      <c r="F1302" s="22">
        <v>45036</v>
      </c>
      <c r="G1302" s="21">
        <v>20231200045751</v>
      </c>
    </row>
    <row r="1303" spans="1:7" ht="22.5" x14ac:dyDescent="0.25">
      <c r="A1303" s="18">
        <v>1302</v>
      </c>
      <c r="B1303" s="21">
        <v>20231120051042</v>
      </c>
      <c r="C1303" s="4" t="s">
        <v>144</v>
      </c>
      <c r="D1303" s="4" t="s">
        <v>5</v>
      </c>
      <c r="E1303" s="4" t="s">
        <v>4068</v>
      </c>
      <c r="F1303" s="22">
        <v>45036</v>
      </c>
      <c r="G1303" s="21">
        <v>20231400047061</v>
      </c>
    </row>
    <row r="1304" spans="1:7" ht="22.5" x14ac:dyDescent="0.25">
      <c r="A1304" s="18">
        <v>1303</v>
      </c>
      <c r="B1304" s="21">
        <v>20231120051192</v>
      </c>
      <c r="C1304" s="4" t="s">
        <v>4</v>
      </c>
      <c r="D1304" s="4" t="s">
        <v>5</v>
      </c>
      <c r="E1304" s="5" t="s">
        <v>4069</v>
      </c>
      <c r="F1304" s="22">
        <v>45036</v>
      </c>
      <c r="G1304" s="21">
        <v>20231200045811</v>
      </c>
    </row>
    <row r="1305" spans="1:7" ht="22.5" x14ac:dyDescent="0.25">
      <c r="A1305" s="18">
        <v>1304</v>
      </c>
      <c r="B1305" s="21">
        <v>20231120051232</v>
      </c>
      <c r="C1305" s="4" t="s">
        <v>4</v>
      </c>
      <c r="D1305" s="4" t="s">
        <v>5</v>
      </c>
      <c r="E1305" s="4" t="s">
        <v>4070</v>
      </c>
      <c r="F1305" s="22">
        <v>45036</v>
      </c>
      <c r="G1305" s="21">
        <v>20231200045561</v>
      </c>
    </row>
    <row r="1306" spans="1:7" ht="22.5" x14ac:dyDescent="0.25">
      <c r="A1306" s="18">
        <v>1305</v>
      </c>
      <c r="B1306" s="21">
        <v>20231120051252</v>
      </c>
      <c r="C1306" s="4" t="s">
        <v>4</v>
      </c>
      <c r="D1306" s="4" t="s">
        <v>5</v>
      </c>
      <c r="E1306" s="4" t="s">
        <v>4071</v>
      </c>
      <c r="F1306" s="22">
        <v>45036</v>
      </c>
      <c r="G1306" s="21">
        <v>20231200045771</v>
      </c>
    </row>
    <row r="1307" spans="1:7" ht="22.5" x14ac:dyDescent="0.25">
      <c r="A1307" s="18">
        <v>1306</v>
      </c>
      <c r="B1307" s="21">
        <v>20231120051382</v>
      </c>
      <c r="C1307" s="4" t="s">
        <v>4</v>
      </c>
      <c r="D1307" s="4" t="s">
        <v>5</v>
      </c>
      <c r="E1307" s="4" t="s">
        <v>4072</v>
      </c>
      <c r="F1307" s="22">
        <v>45037</v>
      </c>
      <c r="G1307" s="21">
        <v>20231200045921</v>
      </c>
    </row>
    <row r="1308" spans="1:7" ht="33.75" x14ac:dyDescent="0.25">
      <c r="A1308" s="18">
        <v>1307</v>
      </c>
      <c r="B1308" s="21">
        <v>20231120051402</v>
      </c>
      <c r="C1308" s="4" t="s">
        <v>4</v>
      </c>
      <c r="D1308" s="4" t="s">
        <v>5</v>
      </c>
      <c r="E1308" s="4" t="s">
        <v>4073</v>
      </c>
      <c r="F1308" s="22">
        <v>45037</v>
      </c>
      <c r="G1308" s="3" t="s">
        <v>4074</v>
      </c>
    </row>
    <row r="1309" spans="1:7" ht="22.5" x14ac:dyDescent="0.25">
      <c r="A1309" s="18">
        <v>1308</v>
      </c>
      <c r="B1309" s="21">
        <v>20231120051452</v>
      </c>
      <c r="C1309" s="4" t="s">
        <v>4</v>
      </c>
      <c r="D1309" s="4" t="s">
        <v>5</v>
      </c>
      <c r="E1309" s="4" t="s">
        <v>4075</v>
      </c>
      <c r="F1309" s="22">
        <v>45037</v>
      </c>
      <c r="G1309" s="21">
        <v>20231200047191</v>
      </c>
    </row>
    <row r="1310" spans="1:7" ht="22.5" x14ac:dyDescent="0.25">
      <c r="A1310" s="18">
        <v>1309</v>
      </c>
      <c r="B1310" s="21">
        <v>20231120051472</v>
      </c>
      <c r="C1310" s="4" t="s">
        <v>4</v>
      </c>
      <c r="D1310" s="4" t="s">
        <v>5</v>
      </c>
      <c r="E1310" s="4" t="s">
        <v>4076</v>
      </c>
      <c r="F1310" s="22">
        <v>45037</v>
      </c>
      <c r="G1310" s="21">
        <v>20231200046231</v>
      </c>
    </row>
    <row r="1311" spans="1:7" ht="22.5" x14ac:dyDescent="0.25">
      <c r="A1311" s="18">
        <v>1310</v>
      </c>
      <c r="B1311" s="21">
        <v>20231120051502</v>
      </c>
      <c r="C1311" s="4" t="s">
        <v>4</v>
      </c>
      <c r="D1311" s="4" t="s">
        <v>5</v>
      </c>
      <c r="E1311" s="4" t="s">
        <v>2932</v>
      </c>
      <c r="F1311" s="22">
        <v>45037</v>
      </c>
      <c r="G1311" s="21">
        <v>20231200045951</v>
      </c>
    </row>
    <row r="1312" spans="1:7" ht="22.5" x14ac:dyDescent="0.25">
      <c r="A1312" s="18">
        <v>1311</v>
      </c>
      <c r="B1312" s="21">
        <v>20231120051512</v>
      </c>
      <c r="C1312" s="4" t="s">
        <v>4</v>
      </c>
      <c r="D1312" s="4" t="s">
        <v>5</v>
      </c>
      <c r="E1312" s="4" t="s">
        <v>4077</v>
      </c>
      <c r="F1312" s="22">
        <v>45037</v>
      </c>
      <c r="G1312" s="21">
        <v>20231200047221</v>
      </c>
    </row>
    <row r="1313" spans="1:7" ht="22.5" x14ac:dyDescent="0.25">
      <c r="A1313" s="18">
        <v>1312</v>
      </c>
      <c r="B1313" s="21">
        <v>20231120051542</v>
      </c>
      <c r="C1313" s="4" t="s">
        <v>4</v>
      </c>
      <c r="D1313" s="4" t="s">
        <v>5</v>
      </c>
      <c r="E1313" s="4" t="s">
        <v>4078</v>
      </c>
      <c r="F1313" s="22">
        <v>45037</v>
      </c>
      <c r="G1313" s="21">
        <v>20231200046391</v>
      </c>
    </row>
    <row r="1314" spans="1:7" ht="22.5" x14ac:dyDescent="0.25">
      <c r="A1314" s="18">
        <v>1313</v>
      </c>
      <c r="B1314" s="21">
        <v>20231120051552</v>
      </c>
      <c r="C1314" s="4" t="s">
        <v>4</v>
      </c>
      <c r="D1314" s="4" t="s">
        <v>5</v>
      </c>
      <c r="E1314" s="4" t="s">
        <v>4079</v>
      </c>
      <c r="F1314" s="22">
        <v>45037</v>
      </c>
      <c r="G1314" s="21">
        <v>20231200045961</v>
      </c>
    </row>
    <row r="1315" spans="1:7" ht="22.5" x14ac:dyDescent="0.25">
      <c r="A1315" s="18">
        <v>1314</v>
      </c>
      <c r="B1315" s="21">
        <v>20231120051612</v>
      </c>
      <c r="C1315" s="4" t="s">
        <v>4</v>
      </c>
      <c r="D1315" s="4" t="s">
        <v>5</v>
      </c>
      <c r="E1315" s="4" t="s">
        <v>4080</v>
      </c>
      <c r="F1315" s="22">
        <v>45037</v>
      </c>
      <c r="G1315" s="21">
        <v>20231200046491</v>
      </c>
    </row>
    <row r="1316" spans="1:7" ht="22.5" x14ac:dyDescent="0.25">
      <c r="A1316" s="18">
        <v>1315</v>
      </c>
      <c r="B1316" s="21">
        <v>20231120051792</v>
      </c>
      <c r="C1316" s="4" t="s">
        <v>4</v>
      </c>
      <c r="D1316" s="4" t="s">
        <v>5</v>
      </c>
      <c r="E1316" s="4" t="s">
        <v>4081</v>
      </c>
      <c r="F1316" s="22">
        <v>45037</v>
      </c>
      <c r="G1316" s="21">
        <v>20231200054251</v>
      </c>
    </row>
    <row r="1317" spans="1:7" ht="22.5" x14ac:dyDescent="0.25">
      <c r="A1317" s="18">
        <v>1316</v>
      </c>
      <c r="B1317" s="21">
        <v>20231120051822</v>
      </c>
      <c r="C1317" s="4" t="s">
        <v>4</v>
      </c>
      <c r="D1317" s="4" t="s">
        <v>5</v>
      </c>
      <c r="E1317" s="4" t="s">
        <v>4082</v>
      </c>
      <c r="F1317" s="22">
        <v>45037</v>
      </c>
      <c r="G1317" s="21">
        <v>20231320048821</v>
      </c>
    </row>
    <row r="1318" spans="1:7" ht="22.5" x14ac:dyDescent="0.25">
      <c r="A1318" s="18">
        <v>1317</v>
      </c>
      <c r="B1318" s="21">
        <v>20231120051862</v>
      </c>
      <c r="C1318" s="4" t="s">
        <v>4</v>
      </c>
      <c r="D1318" s="4" t="s">
        <v>5</v>
      </c>
      <c r="E1318" s="4" t="s">
        <v>4083</v>
      </c>
      <c r="F1318" s="22">
        <v>45037</v>
      </c>
      <c r="G1318" s="21">
        <v>20231200046011</v>
      </c>
    </row>
    <row r="1319" spans="1:7" ht="22.5" x14ac:dyDescent="0.25">
      <c r="A1319" s="18">
        <v>1318</v>
      </c>
      <c r="B1319" s="21">
        <v>20231120051892</v>
      </c>
      <c r="C1319" s="4" t="s">
        <v>4</v>
      </c>
      <c r="D1319" s="4" t="s">
        <v>5</v>
      </c>
      <c r="E1319" s="5" t="s">
        <v>4084</v>
      </c>
      <c r="F1319" s="22">
        <v>45037</v>
      </c>
      <c r="G1319" s="21">
        <v>20231200046501</v>
      </c>
    </row>
    <row r="1320" spans="1:7" ht="33.75" x14ac:dyDescent="0.25">
      <c r="A1320" s="18">
        <v>1319</v>
      </c>
      <c r="B1320" s="21">
        <v>20231120051842</v>
      </c>
      <c r="C1320" s="4" t="s">
        <v>4</v>
      </c>
      <c r="D1320" s="4" t="s">
        <v>5</v>
      </c>
      <c r="E1320" s="4" t="s">
        <v>4085</v>
      </c>
      <c r="F1320" s="22">
        <v>45037</v>
      </c>
      <c r="G1320" s="21">
        <v>20231200046331</v>
      </c>
    </row>
    <row r="1321" spans="1:7" ht="45" x14ac:dyDescent="0.25">
      <c r="A1321" s="18">
        <v>1320</v>
      </c>
      <c r="B1321" s="21">
        <v>20231120051942</v>
      </c>
      <c r="C1321" s="4" t="s">
        <v>4</v>
      </c>
      <c r="D1321" s="4" t="s">
        <v>5</v>
      </c>
      <c r="E1321" s="4" t="s">
        <v>4086</v>
      </c>
      <c r="F1321" s="22">
        <v>45040</v>
      </c>
      <c r="G1321" s="21">
        <v>20231200053091</v>
      </c>
    </row>
    <row r="1322" spans="1:7" ht="45" x14ac:dyDescent="0.25">
      <c r="A1322" s="18">
        <v>1321</v>
      </c>
      <c r="B1322" s="21">
        <v>20231120051992</v>
      </c>
      <c r="C1322" s="4" t="s">
        <v>4</v>
      </c>
      <c r="D1322" s="4" t="s">
        <v>5</v>
      </c>
      <c r="E1322" s="4" t="s">
        <v>4087</v>
      </c>
      <c r="F1322" s="22">
        <v>45040</v>
      </c>
      <c r="G1322" s="3" t="s">
        <v>4088</v>
      </c>
    </row>
    <row r="1323" spans="1:7" ht="33.75" x14ac:dyDescent="0.25">
      <c r="A1323" s="18">
        <v>1322</v>
      </c>
      <c r="B1323" s="21">
        <v>20231120052002</v>
      </c>
      <c r="C1323" s="4" t="s">
        <v>4</v>
      </c>
      <c r="D1323" s="4" t="s">
        <v>5</v>
      </c>
      <c r="E1323" s="4" t="s">
        <v>4089</v>
      </c>
      <c r="F1323" s="22">
        <v>45040</v>
      </c>
      <c r="G1323" s="21">
        <v>20231200046001</v>
      </c>
    </row>
    <row r="1324" spans="1:7" ht="22.5" x14ac:dyDescent="0.25">
      <c r="A1324" s="18">
        <v>1323</v>
      </c>
      <c r="B1324" s="21">
        <v>20231120052032</v>
      </c>
      <c r="C1324" s="4" t="s">
        <v>4</v>
      </c>
      <c r="D1324" s="4" t="s">
        <v>5</v>
      </c>
      <c r="E1324" s="4" t="s">
        <v>4090</v>
      </c>
      <c r="F1324" s="22">
        <v>45040</v>
      </c>
      <c r="G1324" s="21">
        <v>20231200046811</v>
      </c>
    </row>
    <row r="1325" spans="1:7" ht="22.5" x14ac:dyDescent="0.25">
      <c r="A1325" s="18">
        <v>1324</v>
      </c>
      <c r="B1325" s="21">
        <v>20231120052072</v>
      </c>
      <c r="C1325" s="4" t="s">
        <v>4</v>
      </c>
      <c r="D1325" s="4" t="s">
        <v>5</v>
      </c>
      <c r="E1325" s="4" t="s">
        <v>4091</v>
      </c>
      <c r="F1325" s="22">
        <v>45040</v>
      </c>
      <c r="G1325" s="21">
        <v>20231200052101</v>
      </c>
    </row>
    <row r="1326" spans="1:7" ht="22.5" x14ac:dyDescent="0.25">
      <c r="A1326" s="18">
        <v>1325</v>
      </c>
      <c r="B1326" s="21">
        <v>20231120052102</v>
      </c>
      <c r="C1326" s="4" t="s">
        <v>4</v>
      </c>
      <c r="D1326" s="4" t="s">
        <v>5</v>
      </c>
      <c r="E1326" s="4" t="s">
        <v>4092</v>
      </c>
      <c r="F1326" s="22">
        <v>45040</v>
      </c>
      <c r="G1326" s="21">
        <v>20231320048881</v>
      </c>
    </row>
    <row r="1327" spans="1:7" ht="22.5" x14ac:dyDescent="0.25">
      <c r="A1327" s="18">
        <v>1326</v>
      </c>
      <c r="B1327" s="21">
        <v>20231120052122</v>
      </c>
      <c r="C1327" s="4" t="s">
        <v>4</v>
      </c>
      <c r="D1327" s="4" t="s">
        <v>5</v>
      </c>
      <c r="E1327" s="4" t="s">
        <v>4093</v>
      </c>
      <c r="F1327" s="22">
        <v>45040</v>
      </c>
      <c r="G1327" s="21">
        <v>20231200050851</v>
      </c>
    </row>
    <row r="1328" spans="1:7" ht="22.5" x14ac:dyDescent="0.25">
      <c r="A1328" s="18">
        <v>1327</v>
      </c>
      <c r="B1328" s="21">
        <v>20231120052182</v>
      </c>
      <c r="C1328" s="4" t="s">
        <v>4</v>
      </c>
      <c r="D1328" s="4" t="s">
        <v>5</v>
      </c>
      <c r="E1328" s="4" t="s">
        <v>4094</v>
      </c>
      <c r="F1328" s="22">
        <v>45040</v>
      </c>
      <c r="G1328" s="21">
        <v>20231200052491</v>
      </c>
    </row>
    <row r="1329" spans="1:7" ht="22.5" x14ac:dyDescent="0.25">
      <c r="A1329" s="18">
        <v>1328</v>
      </c>
      <c r="B1329" s="21">
        <v>20231120050982</v>
      </c>
      <c r="C1329" s="4" t="s">
        <v>4</v>
      </c>
      <c r="D1329" s="4" t="s">
        <v>5</v>
      </c>
      <c r="E1329" s="4" t="s">
        <v>4095</v>
      </c>
      <c r="F1329" s="22">
        <v>45036</v>
      </c>
      <c r="G1329" s="21">
        <v>20231200046931</v>
      </c>
    </row>
    <row r="1330" spans="1:7" ht="22.5" x14ac:dyDescent="0.25">
      <c r="A1330" s="18">
        <v>1329</v>
      </c>
      <c r="B1330" s="21">
        <v>20231120052362</v>
      </c>
      <c r="C1330" s="4" t="s">
        <v>4</v>
      </c>
      <c r="D1330" s="4" t="s">
        <v>5</v>
      </c>
      <c r="E1330" s="4" t="s">
        <v>4096</v>
      </c>
      <c r="F1330" s="22">
        <v>45040</v>
      </c>
      <c r="G1330" s="21">
        <v>20231200046921</v>
      </c>
    </row>
    <row r="1331" spans="1:7" ht="22.5" x14ac:dyDescent="0.25">
      <c r="A1331" s="18">
        <v>1330</v>
      </c>
      <c r="B1331" s="21">
        <v>20231120052452</v>
      </c>
      <c r="C1331" s="4" t="s">
        <v>4</v>
      </c>
      <c r="D1331" s="4" t="s">
        <v>5</v>
      </c>
      <c r="E1331" s="4" t="s">
        <v>4097</v>
      </c>
      <c r="F1331" s="22">
        <v>45040</v>
      </c>
      <c r="G1331" s="21">
        <v>20231320051321</v>
      </c>
    </row>
    <row r="1332" spans="1:7" ht="22.5" x14ac:dyDescent="0.25">
      <c r="A1332" s="18">
        <v>1331</v>
      </c>
      <c r="B1332" s="21">
        <v>20231120052572</v>
      </c>
      <c r="C1332" s="4" t="s">
        <v>4</v>
      </c>
      <c r="D1332" s="4" t="s">
        <v>5</v>
      </c>
      <c r="E1332" s="4" t="s">
        <v>4098</v>
      </c>
      <c r="F1332" s="22">
        <v>45040</v>
      </c>
      <c r="G1332" s="21">
        <v>20231200047161</v>
      </c>
    </row>
    <row r="1333" spans="1:7" ht="33.75" x14ac:dyDescent="0.25">
      <c r="A1333" s="18">
        <v>1332</v>
      </c>
      <c r="B1333" s="21">
        <v>20231120052652</v>
      </c>
      <c r="C1333" s="4" t="s">
        <v>144</v>
      </c>
      <c r="D1333" s="4" t="s">
        <v>5</v>
      </c>
      <c r="E1333" s="4" t="s">
        <v>4099</v>
      </c>
      <c r="F1333" s="22">
        <v>45040</v>
      </c>
      <c r="G1333" s="21">
        <v>20231400051011</v>
      </c>
    </row>
    <row r="1334" spans="1:7" ht="33.75" x14ac:dyDescent="0.25">
      <c r="A1334" s="18">
        <v>1333</v>
      </c>
      <c r="B1334" s="21">
        <v>20231120052672</v>
      </c>
      <c r="C1334" s="4" t="s">
        <v>4</v>
      </c>
      <c r="D1334" s="4" t="s">
        <v>5</v>
      </c>
      <c r="E1334" s="4" t="s">
        <v>4100</v>
      </c>
      <c r="F1334" s="22">
        <v>45040</v>
      </c>
      <c r="G1334" s="21">
        <v>20231200046341</v>
      </c>
    </row>
    <row r="1335" spans="1:7" ht="22.5" x14ac:dyDescent="0.25">
      <c r="A1335" s="18">
        <v>1334</v>
      </c>
      <c r="B1335" s="21">
        <v>20231120052682</v>
      </c>
      <c r="C1335" s="4" t="s">
        <v>4</v>
      </c>
      <c r="D1335" s="4" t="s">
        <v>5</v>
      </c>
      <c r="E1335" s="4" t="s">
        <v>4101</v>
      </c>
      <c r="F1335" s="22">
        <v>45040</v>
      </c>
      <c r="G1335" s="21">
        <v>20231200046481</v>
      </c>
    </row>
    <row r="1336" spans="1:7" ht="22.5" x14ac:dyDescent="0.25">
      <c r="A1336" s="18">
        <v>1335</v>
      </c>
      <c r="B1336" s="21">
        <v>20231120052542</v>
      </c>
      <c r="C1336" s="4" t="s">
        <v>32</v>
      </c>
      <c r="D1336" s="4" t="s">
        <v>5</v>
      </c>
      <c r="E1336" s="4" t="s">
        <v>4102</v>
      </c>
      <c r="F1336" s="22">
        <v>45040</v>
      </c>
      <c r="G1336" s="21">
        <v>20231400050481</v>
      </c>
    </row>
    <row r="1337" spans="1:7" ht="33.75" x14ac:dyDescent="0.25">
      <c r="A1337" s="18">
        <v>1336</v>
      </c>
      <c r="B1337" s="21">
        <v>20231120052722</v>
      </c>
      <c r="C1337" s="4" t="s">
        <v>4</v>
      </c>
      <c r="D1337" s="4" t="s">
        <v>5</v>
      </c>
      <c r="E1337" s="4" t="s">
        <v>4103</v>
      </c>
      <c r="F1337" s="22">
        <v>45041</v>
      </c>
      <c r="G1337" s="21">
        <v>20231320051551</v>
      </c>
    </row>
    <row r="1338" spans="1:7" ht="33.75" x14ac:dyDescent="0.25">
      <c r="A1338" s="18">
        <v>1337</v>
      </c>
      <c r="B1338" s="21">
        <v>20231120052732</v>
      </c>
      <c r="C1338" s="4" t="s">
        <v>4</v>
      </c>
      <c r="D1338" s="4" t="s">
        <v>5</v>
      </c>
      <c r="E1338" s="4" t="s">
        <v>4104</v>
      </c>
      <c r="F1338" s="22">
        <v>45041</v>
      </c>
      <c r="G1338" s="21">
        <v>20231200048561</v>
      </c>
    </row>
    <row r="1339" spans="1:7" ht="33.75" x14ac:dyDescent="0.25">
      <c r="A1339" s="18">
        <v>1338</v>
      </c>
      <c r="B1339" s="21">
        <v>20231120052772</v>
      </c>
      <c r="C1339" s="4" t="s">
        <v>4</v>
      </c>
      <c r="D1339" s="4" t="s">
        <v>5</v>
      </c>
      <c r="E1339" s="4" t="s">
        <v>4105</v>
      </c>
      <c r="F1339" s="22">
        <v>45041</v>
      </c>
      <c r="G1339" s="21">
        <v>20231200047401</v>
      </c>
    </row>
    <row r="1340" spans="1:7" ht="22.5" x14ac:dyDescent="0.25">
      <c r="A1340" s="18">
        <v>1339</v>
      </c>
      <c r="B1340" s="21">
        <v>20231120052792</v>
      </c>
      <c r="C1340" s="4" t="s">
        <v>4</v>
      </c>
      <c r="D1340" s="4" t="s">
        <v>5</v>
      </c>
      <c r="E1340" s="4" t="s">
        <v>4106</v>
      </c>
      <c r="F1340" s="22">
        <v>45041</v>
      </c>
      <c r="G1340" s="21">
        <v>20231320051261</v>
      </c>
    </row>
    <row r="1341" spans="1:7" ht="22.5" x14ac:dyDescent="0.25">
      <c r="A1341" s="18">
        <v>1340</v>
      </c>
      <c r="B1341" s="21">
        <v>20231120052782</v>
      </c>
      <c r="C1341" s="4" t="s">
        <v>4</v>
      </c>
      <c r="D1341" s="4" t="s">
        <v>5</v>
      </c>
      <c r="E1341" s="4" t="s">
        <v>4107</v>
      </c>
      <c r="F1341" s="22">
        <v>45041</v>
      </c>
      <c r="G1341" s="21">
        <v>20231320053131</v>
      </c>
    </row>
    <row r="1342" spans="1:7" ht="22.5" x14ac:dyDescent="0.25">
      <c r="A1342" s="18">
        <v>1341</v>
      </c>
      <c r="B1342" s="21">
        <v>20231120052802</v>
      </c>
      <c r="C1342" s="4" t="s">
        <v>4</v>
      </c>
      <c r="D1342" s="4" t="s">
        <v>5</v>
      </c>
      <c r="E1342" s="4" t="s">
        <v>4108</v>
      </c>
      <c r="F1342" s="22">
        <v>45041</v>
      </c>
      <c r="G1342" s="21">
        <v>20231320048871</v>
      </c>
    </row>
    <row r="1343" spans="1:7" ht="33.75" x14ac:dyDescent="0.25">
      <c r="A1343" s="18">
        <v>1342</v>
      </c>
      <c r="B1343" s="21">
        <v>20231120052812</v>
      </c>
      <c r="C1343" s="4" t="s">
        <v>4</v>
      </c>
      <c r="D1343" s="4" t="s">
        <v>5</v>
      </c>
      <c r="E1343" s="4" t="s">
        <v>4109</v>
      </c>
      <c r="F1343" s="22">
        <v>45041</v>
      </c>
      <c r="G1343" s="21">
        <v>20231200046581</v>
      </c>
    </row>
    <row r="1344" spans="1:7" ht="22.5" x14ac:dyDescent="0.25">
      <c r="A1344" s="18">
        <v>1343</v>
      </c>
      <c r="B1344" s="21">
        <v>20231120052822</v>
      </c>
      <c r="C1344" s="4" t="s">
        <v>4</v>
      </c>
      <c r="D1344" s="4" t="s">
        <v>5</v>
      </c>
      <c r="E1344" s="4" t="s">
        <v>4005</v>
      </c>
      <c r="F1344" s="22">
        <v>45041</v>
      </c>
      <c r="G1344" s="21">
        <v>20231200048221</v>
      </c>
    </row>
    <row r="1345" spans="1:7" ht="22.5" x14ac:dyDescent="0.25">
      <c r="A1345" s="18">
        <v>1344</v>
      </c>
      <c r="B1345" s="21">
        <v>20231120052832</v>
      </c>
      <c r="C1345" s="4" t="s">
        <v>4</v>
      </c>
      <c r="D1345" s="4" t="s">
        <v>5</v>
      </c>
      <c r="E1345" s="4" t="s">
        <v>4110</v>
      </c>
      <c r="F1345" s="22">
        <v>45041</v>
      </c>
      <c r="G1345" s="21">
        <v>20231320048801</v>
      </c>
    </row>
    <row r="1346" spans="1:7" ht="22.5" x14ac:dyDescent="0.25">
      <c r="A1346" s="18">
        <v>1345</v>
      </c>
      <c r="B1346" s="21">
        <v>20231120052862</v>
      </c>
      <c r="C1346" s="4" t="s">
        <v>4</v>
      </c>
      <c r="D1346" s="4" t="s">
        <v>5</v>
      </c>
      <c r="E1346" s="4" t="s">
        <v>4111</v>
      </c>
      <c r="F1346" s="22">
        <v>45041</v>
      </c>
      <c r="G1346" s="21">
        <v>20231200046801</v>
      </c>
    </row>
    <row r="1347" spans="1:7" ht="22.5" x14ac:dyDescent="0.25">
      <c r="A1347" s="18">
        <v>1346</v>
      </c>
      <c r="B1347" s="21">
        <v>20231120052902</v>
      </c>
      <c r="C1347" s="4" t="s">
        <v>4</v>
      </c>
      <c r="D1347" s="4" t="s">
        <v>5</v>
      </c>
      <c r="E1347" s="5" t="s">
        <v>4112</v>
      </c>
      <c r="F1347" s="22">
        <v>45041</v>
      </c>
      <c r="G1347" s="21">
        <v>20231200047411</v>
      </c>
    </row>
    <row r="1348" spans="1:7" ht="22.5" x14ac:dyDescent="0.25">
      <c r="A1348" s="18">
        <v>1347</v>
      </c>
      <c r="B1348" s="21">
        <v>20231120053002</v>
      </c>
      <c r="C1348" s="4" t="s">
        <v>4</v>
      </c>
      <c r="D1348" s="4" t="s">
        <v>5</v>
      </c>
      <c r="E1348" s="4" t="s">
        <v>4113</v>
      </c>
      <c r="F1348" s="22">
        <v>45041</v>
      </c>
      <c r="G1348" s="21">
        <v>20231200047381</v>
      </c>
    </row>
    <row r="1349" spans="1:7" ht="22.5" x14ac:dyDescent="0.25">
      <c r="A1349" s="18">
        <v>1348</v>
      </c>
      <c r="B1349" s="21">
        <v>20231120053172</v>
      </c>
      <c r="C1349" s="4" t="s">
        <v>4</v>
      </c>
      <c r="D1349" s="4" t="s">
        <v>5</v>
      </c>
      <c r="E1349" s="4" t="s">
        <v>4114</v>
      </c>
      <c r="F1349" s="22">
        <v>45041</v>
      </c>
      <c r="G1349" s="21">
        <v>20231320052201</v>
      </c>
    </row>
    <row r="1350" spans="1:7" ht="33.75" x14ac:dyDescent="0.25">
      <c r="A1350" s="18">
        <v>1349</v>
      </c>
      <c r="B1350" s="21">
        <v>20231120053252</v>
      </c>
      <c r="C1350" s="4" t="s">
        <v>4</v>
      </c>
      <c r="D1350" s="4" t="s">
        <v>5</v>
      </c>
      <c r="E1350" s="4" t="s">
        <v>4115</v>
      </c>
      <c r="F1350" s="22">
        <v>45041</v>
      </c>
      <c r="G1350" s="21">
        <v>20231200047651</v>
      </c>
    </row>
    <row r="1351" spans="1:7" ht="22.5" x14ac:dyDescent="0.25">
      <c r="A1351" s="18">
        <v>1350</v>
      </c>
      <c r="B1351" s="21">
        <v>20231120053272</v>
      </c>
      <c r="C1351" s="4" t="s">
        <v>4</v>
      </c>
      <c r="D1351" s="4" t="s">
        <v>5</v>
      </c>
      <c r="E1351" s="4" t="s">
        <v>4116</v>
      </c>
      <c r="F1351" s="22">
        <v>45041</v>
      </c>
      <c r="G1351" s="21">
        <v>20231200047431</v>
      </c>
    </row>
    <row r="1352" spans="1:7" ht="22.5" x14ac:dyDescent="0.25">
      <c r="A1352" s="18">
        <v>1351</v>
      </c>
      <c r="B1352" s="21">
        <v>20231120053342</v>
      </c>
      <c r="C1352" s="4" t="s">
        <v>4</v>
      </c>
      <c r="D1352" s="4" t="s">
        <v>5</v>
      </c>
      <c r="E1352" s="4" t="s">
        <v>4117</v>
      </c>
      <c r="F1352" s="22">
        <v>45042</v>
      </c>
      <c r="G1352" s="21">
        <v>20231200049101</v>
      </c>
    </row>
    <row r="1353" spans="1:7" ht="22.5" x14ac:dyDescent="0.25">
      <c r="A1353" s="18">
        <v>1352</v>
      </c>
      <c r="B1353" s="21">
        <v>20231120053442</v>
      </c>
      <c r="C1353" s="4" t="s">
        <v>32</v>
      </c>
      <c r="D1353" s="4" t="s">
        <v>5</v>
      </c>
      <c r="E1353" s="4" t="s">
        <v>4118</v>
      </c>
      <c r="F1353" s="22">
        <v>45042</v>
      </c>
      <c r="G1353" s="21">
        <v>20231400051501</v>
      </c>
    </row>
    <row r="1354" spans="1:7" ht="22.5" x14ac:dyDescent="0.25">
      <c r="A1354" s="18">
        <v>1353</v>
      </c>
      <c r="B1354" s="21">
        <v>20231120053452</v>
      </c>
      <c r="C1354" s="4" t="s">
        <v>32</v>
      </c>
      <c r="D1354" s="4" t="s">
        <v>5</v>
      </c>
      <c r="E1354" s="4" t="s">
        <v>4119</v>
      </c>
      <c r="F1354" s="22">
        <v>45042</v>
      </c>
      <c r="G1354" s="21">
        <v>20231400051681</v>
      </c>
    </row>
    <row r="1355" spans="1:7" ht="22.5" x14ac:dyDescent="0.25">
      <c r="A1355" s="18">
        <v>1354</v>
      </c>
      <c r="B1355" s="21">
        <v>20231120053462</v>
      </c>
      <c r="C1355" s="4" t="s">
        <v>32</v>
      </c>
      <c r="D1355" s="4" t="s">
        <v>5</v>
      </c>
      <c r="E1355" s="4" t="s">
        <v>4120</v>
      </c>
      <c r="F1355" s="22">
        <v>45042</v>
      </c>
      <c r="G1355" s="21">
        <v>20231400051661</v>
      </c>
    </row>
    <row r="1356" spans="1:7" ht="22.5" x14ac:dyDescent="0.25">
      <c r="A1356" s="18">
        <v>1355</v>
      </c>
      <c r="B1356" s="21">
        <v>20231120053512</v>
      </c>
      <c r="C1356" s="4" t="s">
        <v>4</v>
      </c>
      <c r="D1356" s="4" t="s">
        <v>5</v>
      </c>
      <c r="E1356" s="5" t="s">
        <v>4121</v>
      </c>
      <c r="F1356" s="22">
        <v>45042</v>
      </c>
      <c r="G1356" s="21">
        <v>20231200047451</v>
      </c>
    </row>
    <row r="1357" spans="1:7" ht="33.75" x14ac:dyDescent="0.25">
      <c r="A1357" s="18">
        <v>1356</v>
      </c>
      <c r="B1357" s="21">
        <v>20231120053612</v>
      </c>
      <c r="C1357" s="4" t="s">
        <v>4</v>
      </c>
      <c r="D1357" s="4" t="s">
        <v>5</v>
      </c>
      <c r="E1357" s="4" t="s">
        <v>4122</v>
      </c>
      <c r="F1357" s="22">
        <v>45042</v>
      </c>
      <c r="G1357" s="21">
        <v>20231320053281</v>
      </c>
    </row>
    <row r="1358" spans="1:7" ht="22.5" x14ac:dyDescent="0.25">
      <c r="A1358" s="18">
        <v>1357</v>
      </c>
      <c r="B1358" s="21">
        <v>20231120053622</v>
      </c>
      <c r="C1358" s="4" t="s">
        <v>4</v>
      </c>
      <c r="D1358" s="4" t="s">
        <v>5</v>
      </c>
      <c r="E1358" s="4" t="s">
        <v>4123</v>
      </c>
      <c r="F1358" s="22">
        <v>45042</v>
      </c>
      <c r="G1358" s="21">
        <v>20231300051101</v>
      </c>
    </row>
    <row r="1359" spans="1:7" ht="45" x14ac:dyDescent="0.25">
      <c r="A1359" s="18">
        <v>1358</v>
      </c>
      <c r="B1359" s="21">
        <v>20231120053632</v>
      </c>
      <c r="C1359" s="4" t="s">
        <v>4</v>
      </c>
      <c r="D1359" s="4" t="s">
        <v>5</v>
      </c>
      <c r="E1359" s="5" t="s">
        <v>4124</v>
      </c>
      <c r="F1359" s="22">
        <v>45042</v>
      </c>
      <c r="G1359" s="21">
        <v>20231200047701</v>
      </c>
    </row>
    <row r="1360" spans="1:7" ht="33.75" x14ac:dyDescent="0.25">
      <c r="A1360" s="18">
        <v>1359</v>
      </c>
      <c r="B1360" s="21">
        <v>20231120053642</v>
      </c>
      <c r="C1360" s="4" t="s">
        <v>4</v>
      </c>
      <c r="D1360" s="4" t="s">
        <v>5</v>
      </c>
      <c r="E1360" s="4" t="s">
        <v>4125</v>
      </c>
      <c r="F1360" s="22">
        <v>45042</v>
      </c>
      <c r="G1360" s="21">
        <v>20231200047771</v>
      </c>
    </row>
    <row r="1361" spans="1:7" ht="45" x14ac:dyDescent="0.25">
      <c r="A1361" s="18">
        <v>1360</v>
      </c>
      <c r="B1361" s="21">
        <v>20231120053722</v>
      </c>
      <c r="C1361" s="4" t="s">
        <v>4</v>
      </c>
      <c r="D1361" s="4" t="s">
        <v>5</v>
      </c>
      <c r="E1361" s="5" t="s">
        <v>4126</v>
      </c>
      <c r="F1361" s="22">
        <v>45042</v>
      </c>
      <c r="G1361" s="3" t="s">
        <v>4127</v>
      </c>
    </row>
    <row r="1362" spans="1:7" ht="22.5" x14ac:dyDescent="0.25">
      <c r="A1362" s="18">
        <v>1361</v>
      </c>
      <c r="B1362" s="21">
        <v>20231120053792</v>
      </c>
      <c r="C1362" s="4" t="s">
        <v>4</v>
      </c>
      <c r="D1362" s="4" t="s">
        <v>5</v>
      </c>
      <c r="E1362" s="4" t="s">
        <v>4128</v>
      </c>
      <c r="F1362" s="22">
        <v>45042</v>
      </c>
      <c r="G1362" s="21">
        <v>20231200047761</v>
      </c>
    </row>
    <row r="1363" spans="1:7" ht="22.5" x14ac:dyDescent="0.25">
      <c r="A1363" s="18">
        <v>1362</v>
      </c>
      <c r="B1363" s="21">
        <v>20231120053832</v>
      </c>
      <c r="C1363" s="4" t="s">
        <v>4</v>
      </c>
      <c r="D1363" s="4" t="s">
        <v>5</v>
      </c>
      <c r="E1363" s="4" t="s">
        <v>4129</v>
      </c>
      <c r="F1363" s="22">
        <v>45043</v>
      </c>
      <c r="G1363" s="21">
        <v>20231200047871</v>
      </c>
    </row>
    <row r="1364" spans="1:7" ht="33.75" x14ac:dyDescent="0.25">
      <c r="A1364" s="18">
        <v>1363</v>
      </c>
      <c r="B1364" s="21">
        <v>20231120053852</v>
      </c>
      <c r="C1364" s="4" t="s">
        <v>4</v>
      </c>
      <c r="D1364" s="4" t="s">
        <v>5</v>
      </c>
      <c r="E1364" s="4" t="s">
        <v>4130</v>
      </c>
      <c r="F1364" s="22">
        <v>45043</v>
      </c>
      <c r="G1364" s="21">
        <v>20231200048001</v>
      </c>
    </row>
    <row r="1365" spans="1:7" ht="33.75" x14ac:dyDescent="0.25">
      <c r="A1365" s="18">
        <v>1364</v>
      </c>
      <c r="B1365" s="21">
        <v>20231120053872</v>
      </c>
      <c r="C1365" s="4" t="s">
        <v>4</v>
      </c>
      <c r="D1365" s="4" t="s">
        <v>5</v>
      </c>
      <c r="E1365" s="4" t="s">
        <v>4131</v>
      </c>
      <c r="F1365" s="22">
        <v>45043</v>
      </c>
      <c r="G1365" s="21">
        <v>20231200048841</v>
      </c>
    </row>
    <row r="1366" spans="1:7" ht="22.5" x14ac:dyDescent="0.25">
      <c r="A1366" s="18">
        <v>1365</v>
      </c>
      <c r="B1366" s="21">
        <v>20231120053882</v>
      </c>
      <c r="C1366" s="4" t="s">
        <v>4</v>
      </c>
      <c r="D1366" s="4" t="s">
        <v>5</v>
      </c>
      <c r="E1366" s="4" t="s">
        <v>4132</v>
      </c>
      <c r="F1366" s="22">
        <v>45043</v>
      </c>
      <c r="G1366" s="21">
        <v>20231200047931</v>
      </c>
    </row>
    <row r="1367" spans="1:7" ht="22.5" x14ac:dyDescent="0.25">
      <c r="A1367" s="18">
        <v>1366</v>
      </c>
      <c r="B1367" s="21">
        <v>20231120053912</v>
      </c>
      <c r="C1367" s="4" t="s">
        <v>4</v>
      </c>
      <c r="D1367" s="4" t="s">
        <v>5</v>
      </c>
      <c r="E1367" s="4" t="s">
        <v>4133</v>
      </c>
      <c r="F1367" s="22">
        <v>45043</v>
      </c>
      <c r="G1367" s="21">
        <v>20231200047811</v>
      </c>
    </row>
    <row r="1368" spans="1:7" ht="33.75" x14ac:dyDescent="0.25">
      <c r="A1368" s="18">
        <v>1367</v>
      </c>
      <c r="B1368" s="21">
        <v>20231120053952</v>
      </c>
      <c r="C1368" s="4" t="s">
        <v>4</v>
      </c>
      <c r="D1368" s="4" t="s">
        <v>5</v>
      </c>
      <c r="E1368" s="4" t="s">
        <v>4134</v>
      </c>
      <c r="F1368" s="22">
        <v>45043</v>
      </c>
      <c r="G1368" s="21">
        <v>20231200048601</v>
      </c>
    </row>
    <row r="1369" spans="1:7" ht="22.5" x14ac:dyDescent="0.25">
      <c r="A1369" s="18">
        <v>1368</v>
      </c>
      <c r="B1369" s="21">
        <v>20231120053972</v>
      </c>
      <c r="C1369" s="4" t="s">
        <v>144</v>
      </c>
      <c r="D1369" s="4" t="s">
        <v>5</v>
      </c>
      <c r="E1369" s="4" t="s">
        <v>4135</v>
      </c>
      <c r="F1369" s="22">
        <v>45043</v>
      </c>
      <c r="G1369" s="21">
        <v>20231400052771</v>
      </c>
    </row>
    <row r="1370" spans="1:7" ht="33.75" x14ac:dyDescent="0.25">
      <c r="A1370" s="18">
        <v>1369</v>
      </c>
      <c r="B1370" s="21">
        <v>20231120053992</v>
      </c>
      <c r="C1370" s="4" t="s">
        <v>4</v>
      </c>
      <c r="D1370" s="4" t="s">
        <v>5</v>
      </c>
      <c r="E1370" s="4" t="s">
        <v>4136</v>
      </c>
      <c r="F1370" s="22">
        <v>45043</v>
      </c>
      <c r="G1370" s="21">
        <v>20231200047971</v>
      </c>
    </row>
    <row r="1371" spans="1:7" ht="33.75" x14ac:dyDescent="0.25">
      <c r="A1371" s="18">
        <v>1370</v>
      </c>
      <c r="B1371" s="21">
        <v>20231120054002</v>
      </c>
      <c r="C1371" s="4" t="s">
        <v>4</v>
      </c>
      <c r="D1371" s="4" t="s">
        <v>5</v>
      </c>
      <c r="E1371" s="4" t="s">
        <v>4137</v>
      </c>
      <c r="F1371" s="22">
        <v>45043</v>
      </c>
      <c r="G1371" s="21">
        <v>20231200047901</v>
      </c>
    </row>
    <row r="1372" spans="1:7" ht="22.5" x14ac:dyDescent="0.25">
      <c r="A1372" s="18">
        <v>1371</v>
      </c>
      <c r="B1372" s="21">
        <v>20231120054032</v>
      </c>
      <c r="C1372" s="4" t="s">
        <v>4</v>
      </c>
      <c r="D1372" s="4" t="s">
        <v>5</v>
      </c>
      <c r="E1372" s="4" t="s">
        <v>4138</v>
      </c>
      <c r="F1372" s="22">
        <v>45043</v>
      </c>
      <c r="G1372" s="21">
        <v>20231200048081</v>
      </c>
    </row>
    <row r="1373" spans="1:7" ht="22.5" x14ac:dyDescent="0.25">
      <c r="A1373" s="18">
        <v>1372</v>
      </c>
      <c r="B1373" s="21">
        <v>20231120054052</v>
      </c>
      <c r="C1373" s="4" t="s">
        <v>4</v>
      </c>
      <c r="D1373" s="4" t="s">
        <v>5</v>
      </c>
      <c r="E1373" s="4" t="s">
        <v>3852</v>
      </c>
      <c r="F1373" s="22">
        <v>45043</v>
      </c>
      <c r="G1373" s="21">
        <v>20231200048751</v>
      </c>
    </row>
    <row r="1374" spans="1:7" ht="22.5" x14ac:dyDescent="0.25">
      <c r="A1374" s="18">
        <v>1373</v>
      </c>
      <c r="B1374" s="21">
        <v>20231120054102</v>
      </c>
      <c r="C1374" s="4" t="s">
        <v>4</v>
      </c>
      <c r="D1374" s="4" t="s">
        <v>5</v>
      </c>
      <c r="E1374" s="4" t="s">
        <v>4139</v>
      </c>
      <c r="F1374" s="22">
        <v>45043</v>
      </c>
      <c r="G1374" s="21">
        <v>20231320050921</v>
      </c>
    </row>
    <row r="1375" spans="1:7" ht="33.75" x14ac:dyDescent="0.25">
      <c r="A1375" s="18">
        <v>1374</v>
      </c>
      <c r="B1375" s="21">
        <v>20231120054112</v>
      </c>
      <c r="C1375" s="4" t="s">
        <v>4</v>
      </c>
      <c r="D1375" s="4" t="s">
        <v>5</v>
      </c>
      <c r="E1375" s="4" t="s">
        <v>4140</v>
      </c>
      <c r="F1375" s="22">
        <v>45043</v>
      </c>
      <c r="G1375" s="21">
        <v>20231200048891</v>
      </c>
    </row>
    <row r="1376" spans="1:7" ht="33.75" x14ac:dyDescent="0.25">
      <c r="A1376" s="18">
        <v>1375</v>
      </c>
      <c r="B1376" s="21">
        <v>20231120054202</v>
      </c>
      <c r="C1376" s="4" t="s">
        <v>4</v>
      </c>
      <c r="D1376" s="4" t="s">
        <v>5</v>
      </c>
      <c r="E1376" s="4" t="s">
        <v>4141</v>
      </c>
      <c r="F1376" s="22">
        <v>45043</v>
      </c>
      <c r="G1376" s="21">
        <v>20231200048981</v>
      </c>
    </row>
    <row r="1377" spans="1:7" ht="22.5" x14ac:dyDescent="0.25">
      <c r="A1377" s="18">
        <v>1376</v>
      </c>
      <c r="B1377" s="21">
        <v>20231120054292</v>
      </c>
      <c r="C1377" s="4" t="s">
        <v>4</v>
      </c>
      <c r="D1377" s="4" t="s">
        <v>5</v>
      </c>
      <c r="E1377" s="4" t="s">
        <v>4128</v>
      </c>
      <c r="F1377" s="22">
        <v>45043</v>
      </c>
      <c r="G1377" s="21">
        <v>20231200047831</v>
      </c>
    </row>
    <row r="1378" spans="1:7" ht="22.5" x14ac:dyDescent="0.25">
      <c r="A1378" s="18">
        <v>1377</v>
      </c>
      <c r="B1378" s="21">
        <v>20231120054232</v>
      </c>
      <c r="C1378" s="4" t="s">
        <v>4</v>
      </c>
      <c r="D1378" s="4" t="s">
        <v>5</v>
      </c>
      <c r="E1378" s="4" t="s">
        <v>4142</v>
      </c>
      <c r="F1378" s="22">
        <v>45043</v>
      </c>
      <c r="G1378" s="21">
        <v>20231200048021</v>
      </c>
    </row>
    <row r="1379" spans="1:7" ht="22.5" x14ac:dyDescent="0.25">
      <c r="A1379" s="18">
        <v>1378</v>
      </c>
      <c r="B1379" s="21">
        <v>20231120054282</v>
      </c>
      <c r="C1379" s="4" t="s">
        <v>4</v>
      </c>
      <c r="D1379" s="4" t="s">
        <v>5</v>
      </c>
      <c r="E1379" s="4" t="s">
        <v>4143</v>
      </c>
      <c r="F1379" s="22">
        <v>45043</v>
      </c>
      <c r="G1379" s="21">
        <v>20231200049671</v>
      </c>
    </row>
    <row r="1380" spans="1:7" ht="22.5" x14ac:dyDescent="0.25">
      <c r="A1380" s="18">
        <v>1379</v>
      </c>
      <c r="B1380" s="21">
        <v>20231120054342</v>
      </c>
      <c r="C1380" s="4" t="s">
        <v>4</v>
      </c>
      <c r="D1380" s="4" t="s">
        <v>5</v>
      </c>
      <c r="E1380" s="4" t="s">
        <v>4144</v>
      </c>
      <c r="F1380" s="22">
        <v>45043</v>
      </c>
      <c r="G1380" s="21">
        <v>20231200048071</v>
      </c>
    </row>
    <row r="1381" spans="1:7" ht="33.75" x14ac:dyDescent="0.25">
      <c r="A1381" s="18">
        <v>1380</v>
      </c>
      <c r="B1381" s="21">
        <v>20231120054352</v>
      </c>
      <c r="C1381" s="4" t="s">
        <v>4</v>
      </c>
      <c r="D1381" s="4" t="s">
        <v>5</v>
      </c>
      <c r="E1381" s="5" t="s">
        <v>4145</v>
      </c>
      <c r="F1381" s="22">
        <v>45043</v>
      </c>
      <c r="G1381" s="21">
        <v>20231200049001</v>
      </c>
    </row>
    <row r="1382" spans="1:7" ht="45" x14ac:dyDescent="0.25">
      <c r="A1382" s="18">
        <v>1381</v>
      </c>
      <c r="B1382" s="21">
        <v>20231120054392</v>
      </c>
      <c r="C1382" s="4" t="s">
        <v>4</v>
      </c>
      <c r="D1382" s="4" t="s">
        <v>5</v>
      </c>
      <c r="E1382" s="4" t="s">
        <v>4146</v>
      </c>
      <c r="F1382" s="22">
        <v>45043</v>
      </c>
      <c r="G1382" s="3" t="s">
        <v>4147</v>
      </c>
    </row>
    <row r="1383" spans="1:7" ht="22.5" x14ac:dyDescent="0.25">
      <c r="A1383" s="18">
        <v>1382</v>
      </c>
      <c r="B1383" s="21">
        <v>20231120054482</v>
      </c>
      <c r="C1383" s="4" t="s">
        <v>144</v>
      </c>
      <c r="D1383" s="4" t="s">
        <v>5</v>
      </c>
      <c r="E1383" s="4" t="s">
        <v>4148</v>
      </c>
      <c r="F1383" s="22">
        <v>45043</v>
      </c>
      <c r="G1383" s="21">
        <v>20231400052751</v>
      </c>
    </row>
    <row r="1384" spans="1:7" ht="22.5" x14ac:dyDescent="0.25">
      <c r="A1384" s="18">
        <v>1383</v>
      </c>
      <c r="B1384" s="21">
        <v>20231120054502</v>
      </c>
      <c r="C1384" s="4" t="s">
        <v>4</v>
      </c>
      <c r="D1384" s="4" t="s">
        <v>5</v>
      </c>
      <c r="E1384" s="4" t="s">
        <v>4149</v>
      </c>
      <c r="F1384" s="22">
        <v>45043</v>
      </c>
      <c r="G1384" s="21">
        <v>20231200049131</v>
      </c>
    </row>
    <row r="1385" spans="1:7" ht="22.5" x14ac:dyDescent="0.25">
      <c r="A1385" s="18">
        <v>1384</v>
      </c>
      <c r="B1385" s="21">
        <v>20231120054522</v>
      </c>
      <c r="C1385" s="4" t="s">
        <v>4</v>
      </c>
      <c r="D1385" s="4" t="s">
        <v>5</v>
      </c>
      <c r="E1385" s="4" t="s">
        <v>4150</v>
      </c>
      <c r="F1385" s="22">
        <v>45043</v>
      </c>
      <c r="G1385" s="21">
        <v>20231200049721</v>
      </c>
    </row>
    <row r="1386" spans="1:7" ht="22.5" x14ac:dyDescent="0.25">
      <c r="A1386" s="18">
        <v>1385</v>
      </c>
      <c r="B1386" s="21">
        <v>20231120054532</v>
      </c>
      <c r="C1386" s="4" t="s">
        <v>32</v>
      </c>
      <c r="D1386" s="4" t="s">
        <v>5</v>
      </c>
      <c r="E1386" s="4" t="s">
        <v>4151</v>
      </c>
      <c r="F1386" s="22">
        <v>45043</v>
      </c>
      <c r="G1386" s="21">
        <v>20231400051671</v>
      </c>
    </row>
    <row r="1387" spans="1:7" ht="22.5" x14ac:dyDescent="0.25">
      <c r="A1387" s="18">
        <v>1386</v>
      </c>
      <c r="B1387" s="21">
        <v>20231120054542</v>
      </c>
      <c r="C1387" s="4" t="s">
        <v>4</v>
      </c>
      <c r="D1387" s="4" t="s">
        <v>5</v>
      </c>
      <c r="E1387" s="4" t="s">
        <v>4152</v>
      </c>
      <c r="F1387" s="22">
        <v>45043</v>
      </c>
      <c r="G1387" s="21">
        <v>20231200049171</v>
      </c>
    </row>
    <row r="1388" spans="1:7" ht="22.5" x14ac:dyDescent="0.25">
      <c r="A1388" s="18">
        <v>1387</v>
      </c>
      <c r="B1388" s="21">
        <v>20231120054562</v>
      </c>
      <c r="C1388" s="4" t="s">
        <v>4</v>
      </c>
      <c r="D1388" s="4" t="s">
        <v>5</v>
      </c>
      <c r="E1388" s="4" t="s">
        <v>4153</v>
      </c>
      <c r="F1388" s="22">
        <v>45043</v>
      </c>
      <c r="G1388" s="21">
        <v>20231200049751</v>
      </c>
    </row>
    <row r="1389" spans="1:7" ht="45" x14ac:dyDescent="0.25">
      <c r="A1389" s="18">
        <v>1388</v>
      </c>
      <c r="B1389" s="21">
        <v>20231120054632</v>
      </c>
      <c r="C1389" s="4" t="s">
        <v>4</v>
      </c>
      <c r="D1389" s="4" t="s">
        <v>5</v>
      </c>
      <c r="E1389" s="4" t="s">
        <v>4154</v>
      </c>
      <c r="F1389" s="22">
        <v>45043</v>
      </c>
      <c r="G1389" s="3" t="s">
        <v>4155</v>
      </c>
    </row>
    <row r="1390" spans="1:7" ht="45" x14ac:dyDescent="0.25">
      <c r="A1390" s="18">
        <v>1389</v>
      </c>
      <c r="B1390" s="21">
        <v>20231120054642</v>
      </c>
      <c r="C1390" s="4" t="s">
        <v>4</v>
      </c>
      <c r="D1390" s="4" t="s">
        <v>5</v>
      </c>
      <c r="E1390" s="4" t="s">
        <v>4156</v>
      </c>
      <c r="F1390" s="22">
        <v>45043</v>
      </c>
      <c r="G1390" s="21">
        <v>20231200049761</v>
      </c>
    </row>
    <row r="1391" spans="1:7" ht="22.5" x14ac:dyDescent="0.25">
      <c r="A1391" s="18">
        <v>1390</v>
      </c>
      <c r="B1391" s="21">
        <v>20231120054802</v>
      </c>
      <c r="C1391" s="4" t="s">
        <v>4</v>
      </c>
      <c r="D1391" s="4" t="s">
        <v>5</v>
      </c>
      <c r="E1391" s="4" t="s">
        <v>4157</v>
      </c>
      <c r="F1391" s="22">
        <v>45044</v>
      </c>
      <c r="G1391" s="21">
        <v>20231320053291</v>
      </c>
    </row>
    <row r="1392" spans="1:7" ht="22.5" x14ac:dyDescent="0.25">
      <c r="A1392" s="18">
        <v>1391</v>
      </c>
      <c r="B1392" s="21">
        <v>20231120054832</v>
      </c>
      <c r="C1392" s="4" t="s">
        <v>4</v>
      </c>
      <c r="D1392" s="4" t="s">
        <v>5</v>
      </c>
      <c r="E1392" s="4" t="s">
        <v>4158</v>
      </c>
      <c r="F1392" s="22">
        <v>45044</v>
      </c>
      <c r="G1392" s="21">
        <v>20231320053411</v>
      </c>
    </row>
    <row r="1393" spans="1:7" ht="45" x14ac:dyDescent="0.25">
      <c r="A1393" s="18">
        <v>1392</v>
      </c>
      <c r="B1393" s="21">
        <v>20231120054902</v>
      </c>
      <c r="C1393" s="4" t="s">
        <v>4</v>
      </c>
      <c r="D1393" s="4" t="s">
        <v>5</v>
      </c>
      <c r="E1393" s="4" t="s">
        <v>4159</v>
      </c>
      <c r="F1393" s="22">
        <v>45044</v>
      </c>
      <c r="G1393" s="3" t="s">
        <v>4160</v>
      </c>
    </row>
    <row r="1394" spans="1:7" ht="22.5" x14ac:dyDescent="0.25">
      <c r="A1394" s="18">
        <v>1393</v>
      </c>
      <c r="B1394" s="21">
        <v>20231120054912</v>
      </c>
      <c r="C1394" s="4" t="s">
        <v>4</v>
      </c>
      <c r="D1394" s="4" t="s">
        <v>5</v>
      </c>
      <c r="E1394" s="4" t="s">
        <v>4161</v>
      </c>
      <c r="F1394" s="22">
        <v>45044</v>
      </c>
      <c r="G1394" s="21">
        <v>20231200049911</v>
      </c>
    </row>
    <row r="1395" spans="1:7" ht="22.5" x14ac:dyDescent="0.25">
      <c r="A1395" s="18">
        <v>1394</v>
      </c>
      <c r="B1395" s="21">
        <v>20231120054932</v>
      </c>
      <c r="C1395" s="4" t="s">
        <v>4</v>
      </c>
      <c r="D1395" s="4" t="s">
        <v>5</v>
      </c>
      <c r="E1395" s="4" t="s">
        <v>4162</v>
      </c>
      <c r="F1395" s="22">
        <v>45044</v>
      </c>
      <c r="G1395" s="21">
        <v>20231200050331</v>
      </c>
    </row>
    <row r="1396" spans="1:7" ht="22.5" x14ac:dyDescent="0.25">
      <c r="A1396" s="18">
        <v>1395</v>
      </c>
      <c r="B1396" s="21">
        <v>20231120054972</v>
      </c>
      <c r="C1396" s="4" t="s">
        <v>4</v>
      </c>
      <c r="D1396" s="4" t="s">
        <v>5</v>
      </c>
      <c r="E1396" s="4" t="s">
        <v>4163</v>
      </c>
      <c r="F1396" s="22">
        <v>45044</v>
      </c>
      <c r="G1396" s="21">
        <v>20231200050021</v>
      </c>
    </row>
    <row r="1397" spans="1:7" ht="22.5" x14ac:dyDescent="0.25">
      <c r="A1397" s="18">
        <v>1396</v>
      </c>
      <c r="B1397" s="21">
        <v>20231120054982</v>
      </c>
      <c r="C1397" s="4" t="s">
        <v>4</v>
      </c>
      <c r="D1397" s="4" t="s">
        <v>5</v>
      </c>
      <c r="E1397" s="4" t="s">
        <v>4164</v>
      </c>
      <c r="F1397" s="22">
        <v>45044</v>
      </c>
      <c r="G1397" s="21">
        <v>20231200050371</v>
      </c>
    </row>
    <row r="1398" spans="1:7" ht="22.5" x14ac:dyDescent="0.25">
      <c r="A1398" s="18">
        <v>1397</v>
      </c>
      <c r="B1398" s="21">
        <v>20231120055012</v>
      </c>
      <c r="C1398" s="4" t="s">
        <v>4</v>
      </c>
      <c r="D1398" s="4" t="s">
        <v>5</v>
      </c>
      <c r="E1398" s="4" t="s">
        <v>4165</v>
      </c>
      <c r="F1398" s="22">
        <v>45044</v>
      </c>
      <c r="G1398" s="21">
        <v>20231200049421</v>
      </c>
    </row>
    <row r="1399" spans="1:7" ht="22.5" x14ac:dyDescent="0.25">
      <c r="A1399" s="18">
        <v>1398</v>
      </c>
      <c r="B1399" s="21">
        <v>20231120055032</v>
      </c>
      <c r="C1399" s="4" t="s">
        <v>4</v>
      </c>
      <c r="D1399" s="4" t="s">
        <v>5</v>
      </c>
      <c r="E1399" s="4" t="s">
        <v>4166</v>
      </c>
      <c r="F1399" s="22">
        <v>45044</v>
      </c>
      <c r="G1399" s="21">
        <v>20231320053421</v>
      </c>
    </row>
    <row r="1400" spans="1:7" ht="22.5" x14ac:dyDescent="0.25">
      <c r="A1400" s="18">
        <v>1399</v>
      </c>
      <c r="B1400" s="21">
        <v>20231120055172</v>
      </c>
      <c r="C1400" s="4" t="s">
        <v>4</v>
      </c>
      <c r="D1400" s="4" t="s">
        <v>5</v>
      </c>
      <c r="E1400" s="4" t="s">
        <v>4167</v>
      </c>
      <c r="F1400" s="22">
        <v>45044</v>
      </c>
      <c r="G1400" s="21">
        <v>20231200049541</v>
      </c>
    </row>
    <row r="1401" spans="1:7" ht="22.5" x14ac:dyDescent="0.25">
      <c r="A1401" s="18">
        <v>1400</v>
      </c>
      <c r="B1401" s="21">
        <v>20231120055202</v>
      </c>
      <c r="C1401" s="4" t="s">
        <v>4</v>
      </c>
      <c r="D1401" s="4" t="s">
        <v>5</v>
      </c>
      <c r="E1401" s="4" t="s">
        <v>4168</v>
      </c>
      <c r="F1401" s="22">
        <v>45044</v>
      </c>
      <c r="G1401" s="21">
        <v>20231200049481</v>
      </c>
    </row>
    <row r="1402" spans="1:7" ht="22.5" x14ac:dyDescent="0.25">
      <c r="A1402" s="18">
        <v>1401</v>
      </c>
      <c r="B1402" s="21">
        <v>20231120055222</v>
      </c>
      <c r="C1402" s="4" t="s">
        <v>4</v>
      </c>
      <c r="D1402" s="4" t="s">
        <v>5</v>
      </c>
      <c r="E1402" s="4" t="s">
        <v>4169</v>
      </c>
      <c r="F1402" s="22">
        <v>45044</v>
      </c>
      <c r="G1402" s="21">
        <v>20231320054921</v>
      </c>
    </row>
    <row r="1403" spans="1:7" ht="22.5" x14ac:dyDescent="0.25">
      <c r="A1403" s="18">
        <v>1402</v>
      </c>
      <c r="B1403" s="21">
        <v>20231120055242</v>
      </c>
      <c r="C1403" s="4" t="s">
        <v>32</v>
      </c>
      <c r="D1403" s="4" t="s">
        <v>5</v>
      </c>
      <c r="E1403" s="4" t="s">
        <v>4170</v>
      </c>
      <c r="F1403" s="22">
        <v>45044</v>
      </c>
      <c r="G1403" s="21">
        <v>20231200054041</v>
      </c>
    </row>
    <row r="1404" spans="1:7" ht="22.5" x14ac:dyDescent="0.25">
      <c r="A1404" s="18">
        <v>1403</v>
      </c>
      <c r="B1404" s="21">
        <v>20231120055292</v>
      </c>
      <c r="C1404" s="4" t="s">
        <v>4</v>
      </c>
      <c r="D1404" s="4" t="s">
        <v>5</v>
      </c>
      <c r="E1404" s="4" t="s">
        <v>4171</v>
      </c>
      <c r="F1404" s="22">
        <v>45044</v>
      </c>
      <c r="G1404" s="21">
        <v>20231200048271</v>
      </c>
    </row>
    <row r="1405" spans="1:7" ht="22.5" x14ac:dyDescent="0.25">
      <c r="A1405" s="18">
        <v>1404</v>
      </c>
      <c r="B1405" s="21">
        <v>20231120055322</v>
      </c>
      <c r="C1405" s="4" t="s">
        <v>4</v>
      </c>
      <c r="D1405" s="4" t="s">
        <v>5</v>
      </c>
      <c r="E1405" s="4" t="s">
        <v>4172</v>
      </c>
      <c r="F1405" s="22">
        <v>45044</v>
      </c>
      <c r="G1405" s="21">
        <v>20231200051301</v>
      </c>
    </row>
    <row r="1406" spans="1:7" ht="22.5" x14ac:dyDescent="0.25">
      <c r="A1406" s="18">
        <v>1405</v>
      </c>
      <c r="B1406" s="21">
        <v>20231120055352</v>
      </c>
      <c r="C1406" s="4" t="s">
        <v>4</v>
      </c>
      <c r="D1406" s="4" t="s">
        <v>5</v>
      </c>
      <c r="E1406" s="4" t="s">
        <v>4173</v>
      </c>
      <c r="F1406" s="22">
        <v>45044</v>
      </c>
      <c r="G1406" s="21">
        <v>20231200048511</v>
      </c>
    </row>
    <row r="1407" spans="1:7" ht="22.5" x14ac:dyDescent="0.25">
      <c r="A1407" s="18">
        <v>1406</v>
      </c>
      <c r="B1407" s="21">
        <v>20231120055382</v>
      </c>
      <c r="C1407" s="4" t="s">
        <v>4</v>
      </c>
      <c r="D1407" s="4" t="s">
        <v>5</v>
      </c>
      <c r="E1407" s="4" t="s">
        <v>337</v>
      </c>
      <c r="F1407" s="22">
        <v>45044</v>
      </c>
      <c r="G1407" s="21">
        <v>20231200050071</v>
      </c>
    </row>
    <row r="1408" spans="1:7" ht="22.5" x14ac:dyDescent="0.25">
      <c r="A1408" s="18">
        <v>1407</v>
      </c>
      <c r="B1408" s="21">
        <v>20231120055412</v>
      </c>
      <c r="C1408" s="4" t="s">
        <v>4</v>
      </c>
      <c r="D1408" s="4" t="s">
        <v>5</v>
      </c>
      <c r="E1408" s="4" t="s">
        <v>4174</v>
      </c>
      <c r="F1408" s="22">
        <v>45044</v>
      </c>
      <c r="G1408" s="21">
        <v>20231320051831</v>
      </c>
    </row>
    <row r="1409" spans="1:7" ht="33.75" x14ac:dyDescent="0.25">
      <c r="A1409" s="18">
        <v>1408</v>
      </c>
      <c r="B1409" s="21">
        <v>20231120055512</v>
      </c>
      <c r="C1409" s="4" t="s">
        <v>4</v>
      </c>
      <c r="D1409" s="4" t="s">
        <v>5</v>
      </c>
      <c r="E1409" s="4" t="s">
        <v>4175</v>
      </c>
      <c r="F1409" s="22">
        <v>45048</v>
      </c>
      <c r="G1409" s="21">
        <v>20231200049531</v>
      </c>
    </row>
    <row r="1410" spans="1:7" ht="33.75" x14ac:dyDescent="0.25">
      <c r="A1410" s="18">
        <v>1409</v>
      </c>
      <c r="B1410" s="21">
        <v>20231120055522</v>
      </c>
      <c r="C1410" s="4" t="s">
        <v>4</v>
      </c>
      <c r="D1410" s="4" t="s">
        <v>5</v>
      </c>
      <c r="E1410" s="4" t="s">
        <v>4176</v>
      </c>
      <c r="F1410" s="22">
        <v>45048</v>
      </c>
      <c r="G1410" s="21">
        <v>20231200056181</v>
      </c>
    </row>
    <row r="1411" spans="1:7" ht="22.5" x14ac:dyDescent="0.25">
      <c r="A1411" s="18">
        <v>1410</v>
      </c>
      <c r="B1411" s="21">
        <v>20231120055622</v>
      </c>
      <c r="C1411" s="4" t="s">
        <v>144</v>
      </c>
      <c r="D1411" s="4" t="s">
        <v>5</v>
      </c>
      <c r="E1411" s="4" t="s">
        <v>4177</v>
      </c>
      <c r="F1411" s="22">
        <v>45048</v>
      </c>
      <c r="G1411" s="21">
        <v>20231400054001</v>
      </c>
    </row>
    <row r="1412" spans="1:7" ht="22.5" x14ac:dyDescent="0.25">
      <c r="A1412" s="18">
        <v>1411</v>
      </c>
      <c r="B1412" s="21">
        <v>20231120055772</v>
      </c>
      <c r="C1412" s="4" t="s">
        <v>4</v>
      </c>
      <c r="D1412" s="4" t="s">
        <v>5</v>
      </c>
      <c r="E1412" s="4" t="s">
        <v>4178</v>
      </c>
      <c r="F1412" s="22">
        <v>45048</v>
      </c>
      <c r="G1412" s="21">
        <v>20231200049591</v>
      </c>
    </row>
    <row r="1413" spans="1:7" ht="22.5" x14ac:dyDescent="0.25">
      <c r="A1413" s="18">
        <v>1412</v>
      </c>
      <c r="B1413" s="21">
        <v>20231120055862</v>
      </c>
      <c r="C1413" s="4" t="s">
        <v>4</v>
      </c>
      <c r="D1413" s="4" t="s">
        <v>5</v>
      </c>
      <c r="E1413" s="4" t="s">
        <v>4179</v>
      </c>
      <c r="F1413" s="22">
        <v>45048</v>
      </c>
      <c r="G1413" s="21">
        <v>20231200049161</v>
      </c>
    </row>
    <row r="1414" spans="1:7" ht="22.5" x14ac:dyDescent="0.25">
      <c r="A1414" s="18">
        <v>1413</v>
      </c>
      <c r="B1414" s="21">
        <v>20231120055892</v>
      </c>
      <c r="C1414" s="4" t="s">
        <v>4</v>
      </c>
      <c r="D1414" s="4" t="s">
        <v>5</v>
      </c>
      <c r="E1414" s="4" t="s">
        <v>4180</v>
      </c>
      <c r="F1414" s="22">
        <v>45048</v>
      </c>
      <c r="G1414" s="21">
        <v>20231200049581</v>
      </c>
    </row>
    <row r="1415" spans="1:7" ht="22.5" x14ac:dyDescent="0.25">
      <c r="A1415" s="18">
        <v>1414</v>
      </c>
      <c r="B1415" s="21">
        <v>20231120055922</v>
      </c>
      <c r="C1415" s="4" t="s">
        <v>4</v>
      </c>
      <c r="D1415" s="4" t="s">
        <v>5</v>
      </c>
      <c r="E1415" s="4" t="s">
        <v>4181</v>
      </c>
      <c r="F1415" s="22">
        <v>45048</v>
      </c>
      <c r="G1415" s="21">
        <v>20231200049791</v>
      </c>
    </row>
    <row r="1416" spans="1:7" ht="22.5" x14ac:dyDescent="0.25">
      <c r="A1416" s="18">
        <v>1415</v>
      </c>
      <c r="B1416" s="21">
        <v>20231120055932</v>
      </c>
      <c r="C1416" s="4" t="s">
        <v>32</v>
      </c>
      <c r="D1416" s="4" t="s">
        <v>5</v>
      </c>
      <c r="E1416" s="4" t="s">
        <v>4182</v>
      </c>
      <c r="F1416" s="22">
        <v>45048</v>
      </c>
      <c r="G1416" s="21">
        <v>20231400054281</v>
      </c>
    </row>
    <row r="1417" spans="1:7" ht="22.5" x14ac:dyDescent="0.25">
      <c r="A1417" s="18">
        <v>1416</v>
      </c>
      <c r="B1417" s="21">
        <v>20231120056012</v>
      </c>
      <c r="C1417" s="4" t="s">
        <v>4</v>
      </c>
      <c r="D1417" s="4" t="s">
        <v>5</v>
      </c>
      <c r="E1417" s="4" t="s">
        <v>4183</v>
      </c>
      <c r="F1417" s="22">
        <v>45049</v>
      </c>
      <c r="G1417" s="21">
        <v>20231200056941</v>
      </c>
    </row>
    <row r="1418" spans="1:7" ht="22.5" x14ac:dyDescent="0.25">
      <c r="A1418" s="18">
        <v>1417</v>
      </c>
      <c r="B1418" s="21">
        <v>20231120056152</v>
      </c>
      <c r="C1418" s="4" t="s">
        <v>4</v>
      </c>
      <c r="D1418" s="4" t="s">
        <v>5</v>
      </c>
      <c r="E1418" s="4" t="s">
        <v>4184</v>
      </c>
      <c r="F1418" s="22">
        <v>45049</v>
      </c>
      <c r="G1418" s="21">
        <v>20231200050821</v>
      </c>
    </row>
    <row r="1419" spans="1:7" ht="22.5" x14ac:dyDescent="0.25">
      <c r="A1419" s="18">
        <v>1418</v>
      </c>
      <c r="B1419" s="21">
        <v>20231120056192</v>
      </c>
      <c r="C1419" s="4" t="s">
        <v>4</v>
      </c>
      <c r="D1419" s="4" t="s">
        <v>5</v>
      </c>
      <c r="E1419" s="4" t="s">
        <v>4185</v>
      </c>
      <c r="F1419" s="22">
        <v>45049</v>
      </c>
      <c r="G1419" s="21">
        <v>20231320056501</v>
      </c>
    </row>
    <row r="1420" spans="1:7" ht="22.5" x14ac:dyDescent="0.25">
      <c r="A1420" s="18">
        <v>1419</v>
      </c>
      <c r="B1420" s="21">
        <v>20231120056202</v>
      </c>
      <c r="C1420" s="4" t="s">
        <v>4</v>
      </c>
      <c r="D1420" s="4" t="s">
        <v>5</v>
      </c>
      <c r="E1420" s="4" t="s">
        <v>4186</v>
      </c>
      <c r="F1420" s="22">
        <v>45049</v>
      </c>
      <c r="G1420" s="21">
        <v>20231320052201</v>
      </c>
    </row>
    <row r="1421" spans="1:7" ht="22.5" x14ac:dyDescent="0.25">
      <c r="A1421" s="18">
        <v>1420</v>
      </c>
      <c r="B1421" s="21">
        <v>20231120056222</v>
      </c>
      <c r="C1421" s="4" t="s">
        <v>4</v>
      </c>
      <c r="D1421" s="4" t="s">
        <v>5</v>
      </c>
      <c r="E1421" s="4" t="s">
        <v>4187</v>
      </c>
      <c r="F1421" s="22">
        <v>45049</v>
      </c>
      <c r="G1421" s="21">
        <v>20231200050131</v>
      </c>
    </row>
    <row r="1422" spans="1:7" ht="22.5" x14ac:dyDescent="0.25">
      <c r="A1422" s="18">
        <v>1421</v>
      </c>
      <c r="B1422" s="21">
        <v>20231120056232</v>
      </c>
      <c r="C1422" s="4" t="s">
        <v>32</v>
      </c>
      <c r="D1422" s="4" t="s">
        <v>5</v>
      </c>
      <c r="E1422" s="4" t="s">
        <v>4188</v>
      </c>
      <c r="F1422" s="22">
        <v>45049</v>
      </c>
      <c r="G1422" s="21">
        <v>20231400054081</v>
      </c>
    </row>
    <row r="1423" spans="1:7" ht="22.5" x14ac:dyDescent="0.25">
      <c r="A1423" s="18">
        <v>1422</v>
      </c>
      <c r="B1423" s="21">
        <v>20231120056272</v>
      </c>
      <c r="C1423" s="4" t="s">
        <v>4</v>
      </c>
      <c r="D1423" s="4" t="s">
        <v>5</v>
      </c>
      <c r="E1423" s="5" t="s">
        <v>4189</v>
      </c>
      <c r="F1423" s="22">
        <v>45049</v>
      </c>
      <c r="G1423" s="21">
        <v>20231320053401</v>
      </c>
    </row>
    <row r="1424" spans="1:7" ht="22.5" x14ac:dyDescent="0.25">
      <c r="A1424" s="18">
        <v>1423</v>
      </c>
      <c r="B1424" s="21">
        <v>20231120056322</v>
      </c>
      <c r="C1424" s="4" t="s">
        <v>4</v>
      </c>
      <c r="D1424" s="4" t="s">
        <v>5</v>
      </c>
      <c r="E1424" s="4" t="s">
        <v>4190</v>
      </c>
      <c r="F1424" s="22">
        <v>45049</v>
      </c>
      <c r="G1424" s="21">
        <v>20231320054211</v>
      </c>
    </row>
    <row r="1425" spans="1:7" ht="22.5" x14ac:dyDescent="0.25">
      <c r="A1425" s="18">
        <v>1424</v>
      </c>
      <c r="B1425" s="21">
        <v>20231120056342</v>
      </c>
      <c r="C1425" s="4" t="s">
        <v>4</v>
      </c>
      <c r="D1425" s="4" t="s">
        <v>5</v>
      </c>
      <c r="E1425" s="4" t="s">
        <v>4191</v>
      </c>
      <c r="F1425" s="22">
        <v>45049</v>
      </c>
      <c r="G1425" s="21">
        <v>20231320053391</v>
      </c>
    </row>
    <row r="1426" spans="1:7" ht="22.5" x14ac:dyDescent="0.25">
      <c r="A1426" s="18">
        <v>1425</v>
      </c>
      <c r="B1426" s="21">
        <v>20231120056392</v>
      </c>
      <c r="C1426" s="4" t="s">
        <v>4</v>
      </c>
      <c r="D1426" s="4" t="s">
        <v>5</v>
      </c>
      <c r="E1426" s="4" t="s">
        <v>4192</v>
      </c>
      <c r="F1426" s="22">
        <v>45049</v>
      </c>
      <c r="G1426" s="21">
        <v>20231200057421</v>
      </c>
    </row>
    <row r="1427" spans="1:7" ht="22.5" x14ac:dyDescent="0.25">
      <c r="A1427" s="18">
        <v>1426</v>
      </c>
      <c r="B1427" s="21">
        <v>20231120056422</v>
      </c>
      <c r="C1427" s="4" t="s">
        <v>4</v>
      </c>
      <c r="D1427" s="4" t="s">
        <v>5</v>
      </c>
      <c r="E1427" s="4" t="s">
        <v>4193</v>
      </c>
      <c r="F1427" s="22">
        <v>45049</v>
      </c>
      <c r="G1427" s="21">
        <v>20231200051071</v>
      </c>
    </row>
    <row r="1428" spans="1:7" ht="22.5" x14ac:dyDescent="0.25">
      <c r="A1428" s="18">
        <v>1427</v>
      </c>
      <c r="B1428" s="21">
        <v>20231120056452</v>
      </c>
      <c r="C1428" s="4" t="s">
        <v>32</v>
      </c>
      <c r="D1428" s="4" t="s">
        <v>5</v>
      </c>
      <c r="E1428" s="4" t="s">
        <v>4194</v>
      </c>
      <c r="F1428" s="22">
        <v>45049</v>
      </c>
      <c r="G1428" s="21">
        <v>20231200056971</v>
      </c>
    </row>
    <row r="1429" spans="1:7" ht="22.5" x14ac:dyDescent="0.25">
      <c r="A1429" s="18">
        <v>1428</v>
      </c>
      <c r="B1429" s="21">
        <v>20231120056462</v>
      </c>
      <c r="C1429" s="4" t="s">
        <v>4</v>
      </c>
      <c r="D1429" s="4" t="s">
        <v>5</v>
      </c>
      <c r="E1429" s="5" t="s">
        <v>4195</v>
      </c>
      <c r="F1429" s="22">
        <v>45049</v>
      </c>
      <c r="G1429" s="21">
        <v>20231200050231</v>
      </c>
    </row>
    <row r="1430" spans="1:7" ht="33.75" x14ac:dyDescent="0.25">
      <c r="A1430" s="18">
        <v>1429</v>
      </c>
      <c r="B1430" s="21">
        <v>20231120056542</v>
      </c>
      <c r="C1430" s="4" t="s">
        <v>4</v>
      </c>
      <c r="D1430" s="4" t="s">
        <v>5</v>
      </c>
      <c r="E1430" s="4" t="s">
        <v>4196</v>
      </c>
      <c r="F1430" s="22">
        <v>45049</v>
      </c>
      <c r="G1430" s="21">
        <v>20231200050471</v>
      </c>
    </row>
    <row r="1431" spans="1:7" ht="22.5" x14ac:dyDescent="0.25">
      <c r="A1431" s="18">
        <v>1430</v>
      </c>
      <c r="B1431" s="21">
        <v>20231120056552</v>
      </c>
      <c r="C1431" s="4" t="s">
        <v>4</v>
      </c>
      <c r="D1431" s="4" t="s">
        <v>5</v>
      </c>
      <c r="E1431" s="4" t="s">
        <v>4197</v>
      </c>
      <c r="F1431" s="22">
        <v>45048</v>
      </c>
      <c r="G1431" s="21">
        <v>20231200050641</v>
      </c>
    </row>
    <row r="1432" spans="1:7" ht="22.5" x14ac:dyDescent="0.25">
      <c r="A1432" s="18">
        <v>1431</v>
      </c>
      <c r="B1432" s="21">
        <v>20231120056562</v>
      </c>
      <c r="C1432" s="4" t="s">
        <v>4</v>
      </c>
      <c r="D1432" s="4" t="s">
        <v>5</v>
      </c>
      <c r="E1432" s="4" t="s">
        <v>4198</v>
      </c>
      <c r="F1432" s="22">
        <v>45048</v>
      </c>
      <c r="G1432" s="21">
        <v>20231200051871</v>
      </c>
    </row>
    <row r="1433" spans="1:7" ht="22.5" x14ac:dyDescent="0.25">
      <c r="A1433" s="18">
        <v>1432</v>
      </c>
      <c r="B1433" s="21">
        <v>20231120056802</v>
      </c>
      <c r="C1433" s="4" t="s">
        <v>4</v>
      </c>
      <c r="D1433" s="4" t="s">
        <v>5</v>
      </c>
      <c r="E1433" s="4" t="s">
        <v>4199</v>
      </c>
      <c r="F1433" s="22">
        <v>45048</v>
      </c>
      <c r="G1433" s="21">
        <v>20231200050971</v>
      </c>
    </row>
    <row r="1434" spans="1:7" ht="22.5" x14ac:dyDescent="0.25">
      <c r="A1434" s="18">
        <v>1433</v>
      </c>
      <c r="B1434" s="21">
        <v>20231120056602</v>
      </c>
      <c r="C1434" s="4" t="s">
        <v>4</v>
      </c>
      <c r="D1434" s="4" t="s">
        <v>5</v>
      </c>
      <c r="E1434" s="4" t="s">
        <v>4200</v>
      </c>
      <c r="F1434" s="35">
        <v>45049</v>
      </c>
      <c r="G1434" s="21">
        <v>20231200050901</v>
      </c>
    </row>
    <row r="1435" spans="1:7" ht="22.5" x14ac:dyDescent="0.25">
      <c r="A1435" s="18">
        <v>1434</v>
      </c>
      <c r="B1435" s="21">
        <v>20231120056622</v>
      </c>
      <c r="C1435" s="4" t="s">
        <v>4</v>
      </c>
      <c r="D1435" s="4" t="s">
        <v>5</v>
      </c>
      <c r="E1435" s="4" t="s">
        <v>4201</v>
      </c>
      <c r="F1435" s="22">
        <v>45049</v>
      </c>
      <c r="G1435" s="21">
        <v>20231200053981</v>
      </c>
    </row>
    <row r="1436" spans="1:7" ht="22.5" x14ac:dyDescent="0.25">
      <c r="A1436" s="18">
        <v>1435</v>
      </c>
      <c r="B1436" s="21">
        <v>20231120056702</v>
      </c>
      <c r="C1436" s="4" t="s">
        <v>4</v>
      </c>
      <c r="D1436" s="4" t="s">
        <v>5</v>
      </c>
      <c r="E1436" s="4" t="s">
        <v>4202</v>
      </c>
      <c r="F1436" s="22">
        <v>45049</v>
      </c>
      <c r="G1436" s="21">
        <v>20231200050821</v>
      </c>
    </row>
    <row r="1437" spans="1:7" ht="22.5" x14ac:dyDescent="0.25">
      <c r="A1437" s="18">
        <v>1436</v>
      </c>
      <c r="B1437" s="21">
        <v>20231120056722</v>
      </c>
      <c r="C1437" s="4" t="s">
        <v>4</v>
      </c>
      <c r="D1437" s="4" t="s">
        <v>5</v>
      </c>
      <c r="E1437" s="4" t="s">
        <v>4203</v>
      </c>
      <c r="F1437" s="22">
        <v>45049</v>
      </c>
      <c r="G1437" s="21">
        <v>20231320052631</v>
      </c>
    </row>
    <row r="1438" spans="1:7" ht="22.5" x14ac:dyDescent="0.25">
      <c r="A1438" s="18">
        <v>1437</v>
      </c>
      <c r="B1438" s="21">
        <v>20231120056742</v>
      </c>
      <c r="C1438" s="4" t="s">
        <v>4</v>
      </c>
      <c r="D1438" s="4" t="s">
        <v>5</v>
      </c>
      <c r="E1438" s="4" t="s">
        <v>4204</v>
      </c>
      <c r="F1438" s="22">
        <v>45049</v>
      </c>
      <c r="G1438" s="21">
        <v>20231200052701</v>
      </c>
    </row>
    <row r="1439" spans="1:7" ht="22.5" x14ac:dyDescent="0.25">
      <c r="A1439" s="18">
        <v>1438</v>
      </c>
      <c r="B1439" s="21">
        <v>20231120056752</v>
      </c>
      <c r="C1439" s="4" t="s">
        <v>4</v>
      </c>
      <c r="D1439" s="4" t="s">
        <v>5</v>
      </c>
      <c r="E1439" s="4" t="s">
        <v>4205</v>
      </c>
      <c r="F1439" s="22">
        <v>45049</v>
      </c>
      <c r="G1439" s="21">
        <v>20231200056741</v>
      </c>
    </row>
    <row r="1440" spans="1:7" ht="22.5" x14ac:dyDescent="0.25">
      <c r="A1440" s="18">
        <v>1439</v>
      </c>
      <c r="B1440" s="21">
        <v>20231120056762</v>
      </c>
      <c r="C1440" s="4" t="s">
        <v>4</v>
      </c>
      <c r="D1440" s="4" t="s">
        <v>5</v>
      </c>
      <c r="E1440" s="4" t="s">
        <v>4206</v>
      </c>
      <c r="F1440" s="22">
        <v>45049</v>
      </c>
      <c r="G1440" s="21">
        <v>20231200053251</v>
      </c>
    </row>
    <row r="1441" spans="1:7" ht="22.5" x14ac:dyDescent="0.25">
      <c r="A1441" s="18">
        <v>1440</v>
      </c>
      <c r="B1441" s="21">
        <v>20231120056782</v>
      </c>
      <c r="C1441" s="4" t="s">
        <v>4</v>
      </c>
      <c r="D1441" s="4" t="s">
        <v>5</v>
      </c>
      <c r="E1441" s="4" t="s">
        <v>4207</v>
      </c>
      <c r="F1441" s="22">
        <v>45049</v>
      </c>
      <c r="G1441" s="21">
        <v>20231200053521</v>
      </c>
    </row>
    <row r="1442" spans="1:7" ht="22.5" x14ac:dyDescent="0.25">
      <c r="A1442" s="18">
        <v>1441</v>
      </c>
      <c r="B1442" s="21">
        <v>20231120056792</v>
      </c>
      <c r="C1442" s="4" t="s">
        <v>32</v>
      </c>
      <c r="D1442" s="4" t="s">
        <v>5</v>
      </c>
      <c r="E1442" s="4" t="s">
        <v>4208</v>
      </c>
      <c r="F1442" s="22">
        <v>45049</v>
      </c>
      <c r="G1442" s="21">
        <v>20231200050691</v>
      </c>
    </row>
    <row r="1443" spans="1:7" ht="22.5" x14ac:dyDescent="0.25">
      <c r="A1443" s="18">
        <v>1442</v>
      </c>
      <c r="B1443" s="21">
        <v>20231120056812</v>
      </c>
      <c r="C1443" s="4" t="s">
        <v>4</v>
      </c>
      <c r="D1443" s="4" t="s">
        <v>5</v>
      </c>
      <c r="E1443" s="4" t="s">
        <v>4209</v>
      </c>
      <c r="F1443" s="22">
        <v>45050</v>
      </c>
      <c r="G1443" s="21">
        <v>20231200051181</v>
      </c>
    </row>
    <row r="1444" spans="1:7" ht="22.5" x14ac:dyDescent="0.25">
      <c r="A1444" s="18">
        <v>1443</v>
      </c>
      <c r="B1444" s="21">
        <v>20231120056822</v>
      </c>
      <c r="C1444" s="4" t="s">
        <v>4</v>
      </c>
      <c r="D1444" s="4" t="s">
        <v>5</v>
      </c>
      <c r="E1444" s="4" t="s">
        <v>4210</v>
      </c>
      <c r="F1444" s="22">
        <v>45048</v>
      </c>
      <c r="G1444" s="21">
        <v>20231200050761</v>
      </c>
    </row>
    <row r="1445" spans="1:7" ht="45" x14ac:dyDescent="0.25">
      <c r="A1445" s="18">
        <v>1444</v>
      </c>
      <c r="B1445" s="21">
        <v>20231120056832</v>
      </c>
      <c r="C1445" s="4" t="s">
        <v>4</v>
      </c>
      <c r="D1445" s="4" t="s">
        <v>5</v>
      </c>
      <c r="E1445" s="4" t="s">
        <v>4211</v>
      </c>
      <c r="F1445" s="22">
        <v>45048</v>
      </c>
      <c r="G1445" s="3" t="s">
        <v>4212</v>
      </c>
    </row>
    <row r="1446" spans="1:7" ht="45" x14ac:dyDescent="0.25">
      <c r="A1446" s="18">
        <v>1445</v>
      </c>
      <c r="B1446" s="21">
        <v>20231120056972</v>
      </c>
      <c r="C1446" s="4" t="s">
        <v>4</v>
      </c>
      <c r="D1446" s="4" t="s">
        <v>5</v>
      </c>
      <c r="E1446" s="4" t="s">
        <v>4213</v>
      </c>
      <c r="F1446" s="22">
        <v>45048</v>
      </c>
      <c r="G1446" s="3" t="s">
        <v>4214</v>
      </c>
    </row>
    <row r="1447" spans="1:7" ht="45" x14ac:dyDescent="0.25">
      <c r="A1447" s="18">
        <v>1446</v>
      </c>
      <c r="B1447" s="21">
        <v>20231120056892</v>
      </c>
      <c r="C1447" s="4" t="s">
        <v>4</v>
      </c>
      <c r="D1447" s="4" t="s">
        <v>5</v>
      </c>
      <c r="E1447" s="4" t="s">
        <v>4215</v>
      </c>
      <c r="F1447" s="22">
        <v>45050</v>
      </c>
      <c r="G1447" s="21">
        <v>20231200051201</v>
      </c>
    </row>
    <row r="1448" spans="1:7" ht="33.75" x14ac:dyDescent="0.25">
      <c r="A1448" s="18">
        <v>1447</v>
      </c>
      <c r="B1448" s="21">
        <v>20231120056912</v>
      </c>
      <c r="C1448" s="4" t="s">
        <v>4</v>
      </c>
      <c r="D1448" s="4" t="s">
        <v>5</v>
      </c>
      <c r="E1448" s="4" t="s">
        <v>4216</v>
      </c>
      <c r="F1448" s="22">
        <v>45050</v>
      </c>
      <c r="G1448" s="21">
        <v>20231320053031</v>
      </c>
    </row>
    <row r="1449" spans="1:7" ht="33.75" x14ac:dyDescent="0.25">
      <c r="A1449" s="18">
        <v>1448</v>
      </c>
      <c r="B1449" s="21">
        <v>20231120056932</v>
      </c>
      <c r="C1449" s="4" t="s">
        <v>4</v>
      </c>
      <c r="D1449" s="4" t="s">
        <v>5</v>
      </c>
      <c r="E1449" s="4" t="s">
        <v>4217</v>
      </c>
      <c r="F1449" s="22">
        <v>45050</v>
      </c>
      <c r="G1449" s="21">
        <v>20231200050781</v>
      </c>
    </row>
    <row r="1450" spans="1:7" ht="33.75" x14ac:dyDescent="0.25">
      <c r="A1450" s="18">
        <v>1449</v>
      </c>
      <c r="B1450" s="21">
        <v>20231120056982</v>
      </c>
      <c r="C1450" s="4" t="s">
        <v>4</v>
      </c>
      <c r="D1450" s="4" t="s">
        <v>5</v>
      </c>
      <c r="E1450" s="4" t="s">
        <v>4218</v>
      </c>
      <c r="F1450" s="22">
        <v>45050</v>
      </c>
      <c r="G1450" s="21">
        <v>20231200051291</v>
      </c>
    </row>
    <row r="1451" spans="1:7" ht="22.5" x14ac:dyDescent="0.25">
      <c r="A1451" s="18">
        <v>1450</v>
      </c>
      <c r="B1451" s="21">
        <v>20231120056992</v>
      </c>
      <c r="C1451" s="4" t="s">
        <v>4</v>
      </c>
      <c r="D1451" s="4" t="s">
        <v>5</v>
      </c>
      <c r="E1451" s="4" t="s">
        <v>4219</v>
      </c>
      <c r="F1451" s="22">
        <v>45050</v>
      </c>
      <c r="G1451" s="21">
        <v>20231320054871</v>
      </c>
    </row>
    <row r="1452" spans="1:7" ht="22.5" x14ac:dyDescent="0.25">
      <c r="A1452" s="18">
        <v>1451</v>
      </c>
      <c r="B1452" s="21">
        <v>20231120057012</v>
      </c>
      <c r="C1452" s="4" t="s">
        <v>4</v>
      </c>
      <c r="D1452" s="4" t="s">
        <v>5</v>
      </c>
      <c r="E1452" s="4" t="s">
        <v>4220</v>
      </c>
      <c r="F1452" s="22">
        <v>45050</v>
      </c>
      <c r="G1452" s="21">
        <v>20231200052011</v>
      </c>
    </row>
    <row r="1453" spans="1:7" ht="22.5" x14ac:dyDescent="0.25">
      <c r="A1453" s="18">
        <v>1452</v>
      </c>
      <c r="B1453" s="21">
        <v>20231120057022</v>
      </c>
      <c r="C1453" s="4" t="s">
        <v>32</v>
      </c>
      <c r="D1453" s="4" t="s">
        <v>5</v>
      </c>
      <c r="E1453" s="4" t="s">
        <v>4221</v>
      </c>
      <c r="F1453" s="22">
        <v>45050</v>
      </c>
      <c r="G1453" s="21">
        <v>20231200052641</v>
      </c>
    </row>
    <row r="1454" spans="1:7" ht="22.5" x14ac:dyDescent="0.25">
      <c r="A1454" s="18">
        <v>1453</v>
      </c>
      <c r="B1454" s="21">
        <v>20231120057042</v>
      </c>
      <c r="C1454" s="4" t="s">
        <v>32</v>
      </c>
      <c r="D1454" s="4" t="s">
        <v>5</v>
      </c>
      <c r="E1454" s="4" t="s">
        <v>4222</v>
      </c>
      <c r="F1454" s="22">
        <v>45050</v>
      </c>
      <c r="G1454" s="21">
        <v>20231320054571</v>
      </c>
    </row>
    <row r="1455" spans="1:7" ht="22.5" x14ac:dyDescent="0.25">
      <c r="A1455" s="18">
        <v>1454</v>
      </c>
      <c r="B1455" s="21">
        <v>20231120057062</v>
      </c>
      <c r="C1455" s="4" t="s">
        <v>32</v>
      </c>
      <c r="D1455" s="4" t="s">
        <v>5</v>
      </c>
      <c r="E1455" s="4" t="s">
        <v>4223</v>
      </c>
      <c r="F1455" s="22">
        <v>45050</v>
      </c>
      <c r="G1455" s="21">
        <v>20231200050841</v>
      </c>
    </row>
    <row r="1456" spans="1:7" ht="22.5" x14ac:dyDescent="0.25">
      <c r="A1456" s="18">
        <v>1455</v>
      </c>
      <c r="B1456" s="21">
        <v>20231120057072</v>
      </c>
      <c r="C1456" s="4" t="s">
        <v>32</v>
      </c>
      <c r="D1456" s="4" t="s">
        <v>5</v>
      </c>
      <c r="E1456" s="4" t="s">
        <v>4224</v>
      </c>
      <c r="F1456" s="22">
        <v>45050</v>
      </c>
      <c r="G1456" s="21">
        <v>20231200050811</v>
      </c>
    </row>
    <row r="1457" spans="1:7" ht="45" x14ac:dyDescent="0.25">
      <c r="A1457" s="18">
        <v>1456</v>
      </c>
      <c r="B1457" s="21">
        <v>20231120057092</v>
      </c>
      <c r="C1457" s="4" t="s">
        <v>4</v>
      </c>
      <c r="D1457" s="4" t="s">
        <v>5</v>
      </c>
      <c r="E1457" s="5" t="s">
        <v>4225</v>
      </c>
      <c r="F1457" s="22">
        <v>45050</v>
      </c>
      <c r="G1457" s="3" t="s">
        <v>4226</v>
      </c>
    </row>
    <row r="1458" spans="1:7" ht="22.5" x14ac:dyDescent="0.25">
      <c r="A1458" s="18">
        <v>1457</v>
      </c>
      <c r="B1458" s="21">
        <v>20231120057102</v>
      </c>
      <c r="C1458" s="4" t="s">
        <v>4</v>
      </c>
      <c r="D1458" s="4" t="s">
        <v>5</v>
      </c>
      <c r="E1458" s="4" t="s">
        <v>4227</v>
      </c>
      <c r="F1458" s="22">
        <v>45050</v>
      </c>
      <c r="G1458" s="21">
        <v>20231200051381</v>
      </c>
    </row>
    <row r="1459" spans="1:7" ht="22.5" x14ac:dyDescent="0.25">
      <c r="A1459" s="18">
        <v>1458</v>
      </c>
      <c r="B1459" s="21">
        <v>20231120057112</v>
      </c>
      <c r="C1459" s="4" t="s">
        <v>4</v>
      </c>
      <c r="D1459" s="4" t="s">
        <v>5</v>
      </c>
      <c r="E1459" s="4" t="s">
        <v>4228</v>
      </c>
      <c r="F1459" s="22">
        <v>45050</v>
      </c>
      <c r="G1459" s="21">
        <v>20231200053021</v>
      </c>
    </row>
    <row r="1460" spans="1:7" ht="33.75" x14ac:dyDescent="0.25">
      <c r="A1460" s="18">
        <v>1459</v>
      </c>
      <c r="B1460" s="21">
        <v>20231120057142</v>
      </c>
      <c r="C1460" s="4" t="s">
        <v>4</v>
      </c>
      <c r="D1460" s="4" t="s">
        <v>5</v>
      </c>
      <c r="E1460" s="4" t="s">
        <v>4229</v>
      </c>
      <c r="F1460" s="22">
        <v>45050</v>
      </c>
      <c r="G1460" s="21">
        <v>20231200050861</v>
      </c>
    </row>
    <row r="1461" spans="1:7" ht="22.5" x14ac:dyDescent="0.25">
      <c r="A1461" s="18">
        <v>1460</v>
      </c>
      <c r="B1461" s="21">
        <v>20231120057172</v>
      </c>
      <c r="C1461" s="4" t="s">
        <v>4</v>
      </c>
      <c r="D1461" s="4" t="s">
        <v>5</v>
      </c>
      <c r="E1461" s="4" t="s">
        <v>4230</v>
      </c>
      <c r="F1461" s="22">
        <v>45050</v>
      </c>
      <c r="G1461" s="21">
        <v>20231200051691</v>
      </c>
    </row>
    <row r="1462" spans="1:7" ht="22.5" x14ac:dyDescent="0.25">
      <c r="A1462" s="18">
        <v>1461</v>
      </c>
      <c r="B1462" s="21">
        <v>20231120057182</v>
      </c>
      <c r="C1462" s="4" t="s">
        <v>4</v>
      </c>
      <c r="D1462" s="4" t="s">
        <v>5</v>
      </c>
      <c r="E1462" s="4" t="s">
        <v>4231</v>
      </c>
      <c r="F1462" s="22">
        <v>45048</v>
      </c>
      <c r="G1462" s="21">
        <v>20231200051391</v>
      </c>
    </row>
    <row r="1463" spans="1:7" ht="22.5" x14ac:dyDescent="0.25">
      <c r="A1463" s="18">
        <v>1462</v>
      </c>
      <c r="B1463" s="21">
        <v>20231120057212</v>
      </c>
      <c r="C1463" s="4" t="s">
        <v>4</v>
      </c>
      <c r="D1463" s="4" t="s">
        <v>5</v>
      </c>
      <c r="E1463" s="4" t="s">
        <v>4232</v>
      </c>
      <c r="F1463" s="22">
        <v>45048</v>
      </c>
      <c r="G1463" s="21">
        <v>20231200053071</v>
      </c>
    </row>
    <row r="1464" spans="1:7" ht="22.5" x14ac:dyDescent="0.25">
      <c r="A1464" s="18">
        <v>1463</v>
      </c>
      <c r="B1464" s="21">
        <v>20231120057232</v>
      </c>
      <c r="C1464" s="4" t="s">
        <v>4</v>
      </c>
      <c r="D1464" s="4" t="s">
        <v>5</v>
      </c>
      <c r="E1464" s="4" t="s">
        <v>4233</v>
      </c>
      <c r="F1464" s="22">
        <v>45048</v>
      </c>
      <c r="G1464" s="21">
        <v>20231200052031</v>
      </c>
    </row>
    <row r="1465" spans="1:7" ht="33.75" x14ac:dyDescent="0.25">
      <c r="A1465" s="18">
        <v>1464</v>
      </c>
      <c r="B1465" s="21">
        <v>20231120057262</v>
      </c>
      <c r="C1465" s="4" t="s">
        <v>32</v>
      </c>
      <c r="D1465" s="4" t="s">
        <v>5</v>
      </c>
      <c r="E1465" s="4" t="s">
        <v>4234</v>
      </c>
      <c r="F1465" s="22">
        <v>45050</v>
      </c>
      <c r="G1465" s="21">
        <v>20231320054361</v>
      </c>
    </row>
    <row r="1466" spans="1:7" ht="22.5" x14ac:dyDescent="0.25">
      <c r="A1466" s="18">
        <v>1465</v>
      </c>
      <c r="B1466" s="21">
        <v>20231120057272</v>
      </c>
      <c r="C1466" s="4" t="s">
        <v>4</v>
      </c>
      <c r="D1466" s="4" t="s">
        <v>5</v>
      </c>
      <c r="E1466" s="4" t="s">
        <v>4235</v>
      </c>
      <c r="F1466" s="22">
        <v>45050</v>
      </c>
      <c r="G1466" s="21">
        <v>20231200057681</v>
      </c>
    </row>
    <row r="1467" spans="1:7" ht="33.75" x14ac:dyDescent="0.25">
      <c r="A1467" s="18">
        <v>1466</v>
      </c>
      <c r="B1467" s="21">
        <v>20231120057282</v>
      </c>
      <c r="C1467" s="4" t="s">
        <v>4</v>
      </c>
      <c r="D1467" s="4" t="s">
        <v>5</v>
      </c>
      <c r="E1467" s="4" t="s">
        <v>4236</v>
      </c>
      <c r="F1467" s="22">
        <v>45050</v>
      </c>
      <c r="G1467" s="21">
        <v>20231200053121</v>
      </c>
    </row>
    <row r="1468" spans="1:7" ht="22.5" x14ac:dyDescent="0.25">
      <c r="A1468" s="18">
        <v>1467</v>
      </c>
      <c r="B1468" s="21">
        <v>20231120057302</v>
      </c>
      <c r="C1468" s="4" t="s">
        <v>4</v>
      </c>
      <c r="D1468" s="4" t="s">
        <v>5</v>
      </c>
      <c r="E1468" s="4" t="s">
        <v>4237</v>
      </c>
      <c r="F1468" s="22">
        <v>45050</v>
      </c>
      <c r="G1468" s="21">
        <v>20231200052041</v>
      </c>
    </row>
    <row r="1469" spans="1:7" ht="33.75" x14ac:dyDescent="0.25">
      <c r="A1469" s="18">
        <v>1468</v>
      </c>
      <c r="B1469" s="21">
        <v>20231120057312</v>
      </c>
      <c r="C1469" s="4" t="s">
        <v>4</v>
      </c>
      <c r="D1469" s="4" t="s">
        <v>5</v>
      </c>
      <c r="E1469" s="4" t="s">
        <v>4238</v>
      </c>
      <c r="F1469" s="22">
        <v>45050</v>
      </c>
      <c r="G1469" s="21">
        <v>20231200054401</v>
      </c>
    </row>
    <row r="1470" spans="1:7" ht="22.5" x14ac:dyDescent="0.25">
      <c r="A1470" s="18">
        <v>1469</v>
      </c>
      <c r="B1470" s="21">
        <v>20231120057342</v>
      </c>
      <c r="C1470" s="4" t="s">
        <v>4</v>
      </c>
      <c r="D1470" s="4" t="s">
        <v>5</v>
      </c>
      <c r="E1470" s="4" t="s">
        <v>4239</v>
      </c>
      <c r="F1470" s="22">
        <v>45050</v>
      </c>
      <c r="G1470" s="21">
        <v>20231200052711</v>
      </c>
    </row>
    <row r="1471" spans="1:7" ht="45" x14ac:dyDescent="0.25">
      <c r="A1471" s="18">
        <v>1470</v>
      </c>
      <c r="B1471" s="21">
        <v>20231120057352</v>
      </c>
      <c r="C1471" s="4" t="s">
        <v>4</v>
      </c>
      <c r="D1471" s="4" t="s">
        <v>5</v>
      </c>
      <c r="E1471" s="4" t="s">
        <v>4240</v>
      </c>
      <c r="F1471" s="22">
        <v>45050</v>
      </c>
      <c r="G1471" s="3" t="s">
        <v>4241</v>
      </c>
    </row>
    <row r="1472" spans="1:7" ht="22.5" x14ac:dyDescent="0.25">
      <c r="A1472" s="18">
        <v>1471</v>
      </c>
      <c r="B1472" s="21">
        <v>20231120057222</v>
      </c>
      <c r="C1472" s="4" t="s">
        <v>4</v>
      </c>
      <c r="D1472" s="4" t="s">
        <v>5</v>
      </c>
      <c r="E1472" s="4" t="s">
        <v>4242</v>
      </c>
      <c r="F1472" s="22">
        <v>45048</v>
      </c>
      <c r="G1472" s="21">
        <v>20231200053761</v>
      </c>
    </row>
    <row r="1473" spans="1:7" ht="22.5" x14ac:dyDescent="0.25">
      <c r="A1473" s="18">
        <v>1472</v>
      </c>
      <c r="B1473" s="21">
        <v>20231120057442</v>
      </c>
      <c r="C1473" s="4" t="s">
        <v>4</v>
      </c>
      <c r="D1473" s="4" t="s">
        <v>5</v>
      </c>
      <c r="E1473" s="4" t="s">
        <v>4243</v>
      </c>
      <c r="F1473" s="22">
        <v>45050</v>
      </c>
      <c r="G1473" s="21">
        <v>20231200052721</v>
      </c>
    </row>
    <row r="1474" spans="1:7" ht="22.5" x14ac:dyDescent="0.25">
      <c r="A1474" s="18">
        <v>1473</v>
      </c>
      <c r="B1474" s="21">
        <v>20231120057472</v>
      </c>
      <c r="C1474" s="4" t="s">
        <v>4</v>
      </c>
      <c r="D1474" s="4" t="s">
        <v>5</v>
      </c>
      <c r="E1474" s="4" t="s">
        <v>4244</v>
      </c>
      <c r="F1474" s="22">
        <v>45050</v>
      </c>
      <c r="G1474" s="21">
        <v>20231200051091</v>
      </c>
    </row>
    <row r="1475" spans="1:7" ht="22.5" x14ac:dyDescent="0.25">
      <c r="A1475" s="18">
        <v>1474</v>
      </c>
      <c r="B1475" s="21">
        <v>20231120057492</v>
      </c>
      <c r="C1475" s="4" t="s">
        <v>4</v>
      </c>
      <c r="D1475" s="4" t="s">
        <v>5</v>
      </c>
      <c r="E1475" s="4" t="s">
        <v>4245</v>
      </c>
      <c r="F1475" s="22">
        <v>45050</v>
      </c>
      <c r="G1475" s="21">
        <v>20231200052121</v>
      </c>
    </row>
    <row r="1476" spans="1:7" ht="22.5" x14ac:dyDescent="0.25">
      <c r="A1476" s="18">
        <v>1475</v>
      </c>
      <c r="B1476" s="21">
        <v>20231120057612</v>
      </c>
      <c r="C1476" s="4" t="s">
        <v>4</v>
      </c>
      <c r="D1476" s="4" t="s">
        <v>5</v>
      </c>
      <c r="E1476" s="4" t="s">
        <v>4246</v>
      </c>
      <c r="F1476" s="22">
        <v>45050</v>
      </c>
      <c r="G1476" s="21">
        <v>20231200051631</v>
      </c>
    </row>
    <row r="1477" spans="1:7" ht="22.5" x14ac:dyDescent="0.25">
      <c r="A1477" s="18">
        <v>1476</v>
      </c>
      <c r="B1477" s="21">
        <v>20231120057622</v>
      </c>
      <c r="C1477" s="4" t="s">
        <v>4</v>
      </c>
      <c r="D1477" s="4" t="s">
        <v>5</v>
      </c>
      <c r="E1477" s="4" t="s">
        <v>4247</v>
      </c>
      <c r="F1477" s="22">
        <v>45050</v>
      </c>
      <c r="G1477" s="21">
        <v>20231200052151</v>
      </c>
    </row>
    <row r="1478" spans="1:7" ht="22.5" x14ac:dyDescent="0.25">
      <c r="A1478" s="18">
        <v>1477</v>
      </c>
      <c r="B1478" s="21">
        <v>20231120057632</v>
      </c>
      <c r="C1478" s="4" t="s">
        <v>4</v>
      </c>
      <c r="D1478" s="4" t="s">
        <v>5</v>
      </c>
      <c r="E1478" s="4" t="s">
        <v>4248</v>
      </c>
      <c r="F1478" s="22">
        <v>45050</v>
      </c>
      <c r="G1478" s="21">
        <v>20231200052741</v>
      </c>
    </row>
    <row r="1479" spans="1:7" ht="22.5" x14ac:dyDescent="0.25">
      <c r="A1479" s="18">
        <v>1478</v>
      </c>
      <c r="B1479" s="21">
        <v>20231120057652</v>
      </c>
      <c r="C1479" s="4" t="s">
        <v>4</v>
      </c>
      <c r="D1479" s="4" t="s">
        <v>5</v>
      </c>
      <c r="E1479" s="4" t="s">
        <v>4249</v>
      </c>
      <c r="F1479" s="22">
        <v>45050</v>
      </c>
      <c r="G1479" s="21">
        <v>20231320053941</v>
      </c>
    </row>
    <row r="1480" spans="1:7" ht="22.5" x14ac:dyDescent="0.25">
      <c r="A1480" s="18">
        <v>1479</v>
      </c>
      <c r="B1480" s="21">
        <v>20231120057672</v>
      </c>
      <c r="C1480" s="4" t="s">
        <v>4</v>
      </c>
      <c r="D1480" s="4" t="s">
        <v>5</v>
      </c>
      <c r="E1480" s="4" t="s">
        <v>4250</v>
      </c>
      <c r="F1480" s="22">
        <v>45050</v>
      </c>
      <c r="G1480" s="21">
        <v>20231200052741</v>
      </c>
    </row>
    <row r="1481" spans="1:7" ht="22.5" x14ac:dyDescent="0.25">
      <c r="A1481" s="18">
        <v>1480</v>
      </c>
      <c r="B1481" s="21">
        <v>20231120057712</v>
      </c>
      <c r="C1481" s="4" t="s">
        <v>4</v>
      </c>
      <c r="D1481" s="4" t="s">
        <v>5</v>
      </c>
      <c r="E1481" s="4" t="s">
        <v>4251</v>
      </c>
      <c r="F1481" s="22">
        <v>45050</v>
      </c>
      <c r="G1481" s="21">
        <v>20231200052161</v>
      </c>
    </row>
    <row r="1482" spans="1:7" ht="22.5" x14ac:dyDescent="0.25">
      <c r="A1482" s="18">
        <v>1481</v>
      </c>
      <c r="B1482" s="21">
        <v>20231120057842</v>
      </c>
      <c r="C1482" s="4" t="s">
        <v>4</v>
      </c>
      <c r="D1482" s="4" t="s">
        <v>5</v>
      </c>
      <c r="E1482" s="4" t="s">
        <v>4252</v>
      </c>
      <c r="F1482" s="22">
        <v>45051</v>
      </c>
      <c r="G1482" s="21">
        <v>20231200052821</v>
      </c>
    </row>
    <row r="1483" spans="1:7" ht="22.5" x14ac:dyDescent="0.25">
      <c r="A1483" s="18">
        <v>1482</v>
      </c>
      <c r="B1483" s="21">
        <v>20231120057832</v>
      </c>
      <c r="C1483" s="4" t="s">
        <v>4</v>
      </c>
      <c r="D1483" s="4" t="s">
        <v>5</v>
      </c>
      <c r="E1483" s="4" t="s">
        <v>4253</v>
      </c>
      <c r="F1483" s="22">
        <v>45051</v>
      </c>
      <c r="G1483" s="21">
        <v>20231200052171</v>
      </c>
    </row>
    <row r="1484" spans="1:7" ht="22.5" x14ac:dyDescent="0.25">
      <c r="A1484" s="18">
        <v>1483</v>
      </c>
      <c r="B1484" s="21">
        <v>20231120057852</v>
      </c>
      <c r="C1484" s="4" t="s">
        <v>4</v>
      </c>
      <c r="D1484" s="4" t="s">
        <v>5</v>
      </c>
      <c r="E1484" s="4" t="s">
        <v>4254</v>
      </c>
      <c r="F1484" s="22">
        <v>45051</v>
      </c>
      <c r="G1484" s="21">
        <v>20231320054851</v>
      </c>
    </row>
    <row r="1485" spans="1:7" ht="22.5" x14ac:dyDescent="0.25">
      <c r="A1485" s="18">
        <v>1484</v>
      </c>
      <c r="B1485" s="21">
        <v>20231120057882</v>
      </c>
      <c r="C1485" s="4" t="s">
        <v>32</v>
      </c>
      <c r="D1485" s="4" t="s">
        <v>5</v>
      </c>
      <c r="E1485" s="4" t="s">
        <v>4255</v>
      </c>
      <c r="F1485" s="22">
        <v>45051</v>
      </c>
      <c r="G1485" s="21">
        <v>20231320052451</v>
      </c>
    </row>
    <row r="1486" spans="1:7" ht="22.5" x14ac:dyDescent="0.25">
      <c r="A1486" s="18">
        <v>1485</v>
      </c>
      <c r="B1486" s="21">
        <v>20231120057892</v>
      </c>
      <c r="C1486" s="4" t="s">
        <v>4</v>
      </c>
      <c r="D1486" s="4" t="s">
        <v>5</v>
      </c>
      <c r="E1486" s="4" t="s">
        <v>4186</v>
      </c>
      <c r="F1486" s="22">
        <v>45051</v>
      </c>
      <c r="G1486" s="21">
        <v>20231200052861</v>
      </c>
    </row>
    <row r="1487" spans="1:7" ht="22.5" x14ac:dyDescent="0.25">
      <c r="A1487" s="18">
        <v>1486</v>
      </c>
      <c r="B1487" s="21">
        <v>20231120057912</v>
      </c>
      <c r="C1487" s="4" t="s">
        <v>144</v>
      </c>
      <c r="D1487" s="4" t="s">
        <v>5</v>
      </c>
      <c r="E1487" s="4" t="s">
        <v>4256</v>
      </c>
      <c r="F1487" s="22">
        <v>45051</v>
      </c>
      <c r="G1487" s="21">
        <v>20231400055351</v>
      </c>
    </row>
    <row r="1488" spans="1:7" ht="22.5" x14ac:dyDescent="0.25">
      <c r="A1488" s="18">
        <v>1487</v>
      </c>
      <c r="B1488" s="21">
        <v>20231120057952</v>
      </c>
      <c r="C1488" s="4" t="s">
        <v>32</v>
      </c>
      <c r="D1488" s="4" t="s">
        <v>5</v>
      </c>
      <c r="E1488" s="4" t="s">
        <v>4257</v>
      </c>
      <c r="F1488" s="22">
        <v>45051</v>
      </c>
      <c r="G1488" s="21">
        <v>20231200053361</v>
      </c>
    </row>
    <row r="1489" spans="1:7" ht="33.75" x14ac:dyDescent="0.25">
      <c r="A1489" s="18">
        <v>1488</v>
      </c>
      <c r="B1489" s="21">
        <v>20231120057962</v>
      </c>
      <c r="C1489" s="4" t="s">
        <v>4</v>
      </c>
      <c r="D1489" s="4" t="s">
        <v>5</v>
      </c>
      <c r="E1489" s="4" t="s">
        <v>4258</v>
      </c>
      <c r="F1489" s="22">
        <v>45051</v>
      </c>
      <c r="G1489" s="21">
        <v>20231200051811</v>
      </c>
    </row>
    <row r="1490" spans="1:7" ht="22.5" x14ac:dyDescent="0.25">
      <c r="A1490" s="18">
        <v>1489</v>
      </c>
      <c r="B1490" s="21">
        <v>20231120058042</v>
      </c>
      <c r="C1490" s="4" t="s">
        <v>4</v>
      </c>
      <c r="D1490" s="4" t="s">
        <v>5</v>
      </c>
      <c r="E1490" s="4" t="s">
        <v>4259</v>
      </c>
      <c r="F1490" s="22">
        <v>45051</v>
      </c>
      <c r="G1490" s="21">
        <v>20231200058141</v>
      </c>
    </row>
    <row r="1491" spans="1:7" ht="22.5" x14ac:dyDescent="0.25">
      <c r="A1491" s="18">
        <v>1490</v>
      </c>
      <c r="B1491" s="21">
        <v>20231120058052</v>
      </c>
      <c r="C1491" s="4" t="s">
        <v>4</v>
      </c>
      <c r="D1491" s="4" t="s">
        <v>5</v>
      </c>
      <c r="E1491" s="4" t="s">
        <v>4260</v>
      </c>
      <c r="F1491" s="22">
        <v>45051</v>
      </c>
      <c r="G1491" s="21">
        <v>20231200052181</v>
      </c>
    </row>
    <row r="1492" spans="1:7" ht="22.5" x14ac:dyDescent="0.25">
      <c r="A1492" s="18">
        <v>1491</v>
      </c>
      <c r="B1492" s="21">
        <v>20231120058062</v>
      </c>
      <c r="C1492" s="4" t="s">
        <v>4</v>
      </c>
      <c r="D1492" s="4" t="s">
        <v>5</v>
      </c>
      <c r="E1492" s="4" t="s">
        <v>4261</v>
      </c>
      <c r="F1492" s="22">
        <v>45051</v>
      </c>
      <c r="G1492" s="21">
        <v>20231200052511</v>
      </c>
    </row>
    <row r="1493" spans="1:7" ht="22.5" x14ac:dyDescent="0.25">
      <c r="A1493" s="18">
        <v>1492</v>
      </c>
      <c r="B1493" s="21">
        <v>20231120057942</v>
      </c>
      <c r="C1493" s="4" t="s">
        <v>4</v>
      </c>
      <c r="D1493" s="4" t="s">
        <v>5</v>
      </c>
      <c r="E1493" s="4" t="s">
        <v>4262</v>
      </c>
      <c r="F1493" s="22">
        <v>45051</v>
      </c>
      <c r="G1493" s="21">
        <v>20231200052341</v>
      </c>
    </row>
    <row r="1494" spans="1:7" ht="22.5" x14ac:dyDescent="0.25">
      <c r="A1494" s="18">
        <v>1493</v>
      </c>
      <c r="B1494" s="21">
        <v>20231120058182</v>
      </c>
      <c r="C1494" s="4" t="s">
        <v>4</v>
      </c>
      <c r="D1494" s="4" t="s">
        <v>5</v>
      </c>
      <c r="E1494" s="4" t="s">
        <v>4263</v>
      </c>
      <c r="F1494" s="22">
        <v>45051</v>
      </c>
      <c r="G1494" s="21">
        <v>20231200053461</v>
      </c>
    </row>
    <row r="1495" spans="1:7" ht="22.5" x14ac:dyDescent="0.25">
      <c r="A1495" s="18">
        <v>1494</v>
      </c>
      <c r="B1495" s="21">
        <v>20231120058232</v>
      </c>
      <c r="C1495" s="4" t="s">
        <v>32</v>
      </c>
      <c r="D1495" s="4" t="s">
        <v>5</v>
      </c>
      <c r="E1495" s="4" t="s">
        <v>4264</v>
      </c>
      <c r="F1495" s="22">
        <v>45051</v>
      </c>
      <c r="G1495" s="21">
        <v>20231400055691</v>
      </c>
    </row>
    <row r="1496" spans="1:7" ht="22.5" x14ac:dyDescent="0.25">
      <c r="A1496" s="18">
        <v>1495</v>
      </c>
      <c r="B1496" s="21">
        <v>20231120058252</v>
      </c>
      <c r="C1496" s="4" t="s">
        <v>4</v>
      </c>
      <c r="D1496" s="4" t="s">
        <v>5</v>
      </c>
      <c r="E1496" s="4" t="s">
        <v>4265</v>
      </c>
      <c r="F1496" s="22">
        <v>45051</v>
      </c>
      <c r="G1496" s="21">
        <v>20231320055271</v>
      </c>
    </row>
    <row r="1497" spans="1:7" ht="22.5" x14ac:dyDescent="0.25">
      <c r="A1497" s="18">
        <v>1496</v>
      </c>
      <c r="B1497" s="21">
        <v>20231120058362</v>
      </c>
      <c r="C1497" s="4" t="s">
        <v>4</v>
      </c>
      <c r="D1497" s="4" t="s">
        <v>5</v>
      </c>
      <c r="E1497" s="4" t="s">
        <v>4266</v>
      </c>
      <c r="F1497" s="22">
        <v>45054</v>
      </c>
      <c r="G1497" s="21">
        <v>20231200052911</v>
      </c>
    </row>
    <row r="1498" spans="1:7" ht="22.5" x14ac:dyDescent="0.25">
      <c r="A1498" s="18">
        <v>1497</v>
      </c>
      <c r="B1498" s="21">
        <v>20231120058402</v>
      </c>
      <c r="C1498" s="4" t="s">
        <v>144</v>
      </c>
      <c r="D1498" s="4" t="s">
        <v>5</v>
      </c>
      <c r="E1498" s="4" t="s">
        <v>4267</v>
      </c>
      <c r="F1498" s="22">
        <v>45054</v>
      </c>
      <c r="G1498" s="21">
        <v>20231400056021</v>
      </c>
    </row>
    <row r="1499" spans="1:7" ht="22.5" x14ac:dyDescent="0.25">
      <c r="A1499" s="18">
        <v>1498</v>
      </c>
      <c r="B1499" s="21">
        <v>20231120058612</v>
      </c>
      <c r="C1499" s="4" t="s">
        <v>4</v>
      </c>
      <c r="D1499" s="4" t="s">
        <v>5</v>
      </c>
      <c r="E1499" s="4" t="s">
        <v>4268</v>
      </c>
      <c r="F1499" s="22">
        <v>45054</v>
      </c>
      <c r="G1499" s="21">
        <v>20231320053871</v>
      </c>
    </row>
    <row r="1500" spans="1:7" ht="22.5" x14ac:dyDescent="0.25">
      <c r="A1500" s="18">
        <v>1499</v>
      </c>
      <c r="B1500" s="21">
        <v>20231120058622</v>
      </c>
      <c r="C1500" s="4" t="s">
        <v>4</v>
      </c>
      <c r="D1500" s="4" t="s">
        <v>5</v>
      </c>
      <c r="E1500" s="4" t="s">
        <v>4269</v>
      </c>
      <c r="F1500" s="22">
        <v>45054</v>
      </c>
      <c r="G1500" s="21">
        <v>20231200059151</v>
      </c>
    </row>
    <row r="1501" spans="1:7" ht="22.5" x14ac:dyDescent="0.25">
      <c r="A1501" s="18">
        <v>1500</v>
      </c>
      <c r="B1501" s="21">
        <v>20231120058642</v>
      </c>
      <c r="C1501" s="4" t="s">
        <v>4</v>
      </c>
      <c r="D1501" s="4" t="s">
        <v>5</v>
      </c>
      <c r="E1501" s="4" t="s">
        <v>4270</v>
      </c>
      <c r="F1501" s="22">
        <v>45054</v>
      </c>
      <c r="G1501" s="21">
        <v>20231200052241</v>
      </c>
    </row>
    <row r="1502" spans="1:7" ht="22.5" x14ac:dyDescent="0.25">
      <c r="A1502" s="18">
        <v>1501</v>
      </c>
      <c r="B1502" s="21">
        <v>20231120058662</v>
      </c>
      <c r="C1502" s="4" t="s">
        <v>4</v>
      </c>
      <c r="D1502" s="4" t="s">
        <v>5</v>
      </c>
      <c r="E1502" s="4" t="s">
        <v>4271</v>
      </c>
      <c r="F1502" s="22">
        <v>45054</v>
      </c>
      <c r="G1502" s="21">
        <v>20231200051591</v>
      </c>
    </row>
    <row r="1503" spans="1:7" ht="22.5" x14ac:dyDescent="0.25">
      <c r="A1503" s="18">
        <v>1502</v>
      </c>
      <c r="B1503" s="21">
        <v>20231120058672</v>
      </c>
      <c r="C1503" s="4" t="s">
        <v>4</v>
      </c>
      <c r="D1503" s="4" t="s">
        <v>5</v>
      </c>
      <c r="E1503" s="4" t="s">
        <v>4272</v>
      </c>
      <c r="F1503" s="22">
        <v>45054</v>
      </c>
      <c r="G1503" s="21">
        <v>20231320054101</v>
      </c>
    </row>
    <row r="1504" spans="1:7" ht="22.5" x14ac:dyDescent="0.25">
      <c r="A1504" s="18">
        <v>1503</v>
      </c>
      <c r="B1504" s="21">
        <v>20231120058682</v>
      </c>
      <c r="C1504" s="4" t="s">
        <v>4</v>
      </c>
      <c r="D1504" s="4" t="s">
        <v>5</v>
      </c>
      <c r="E1504" s="4" t="s">
        <v>4273</v>
      </c>
      <c r="F1504" s="22">
        <v>45054</v>
      </c>
      <c r="G1504" s="21">
        <v>20231200051941</v>
      </c>
    </row>
    <row r="1505" spans="1:7" ht="22.5" x14ac:dyDescent="0.25">
      <c r="A1505" s="18">
        <v>1504</v>
      </c>
      <c r="B1505" s="21">
        <v>20231120058702</v>
      </c>
      <c r="C1505" s="4" t="s">
        <v>4</v>
      </c>
      <c r="D1505" s="4" t="s">
        <v>5</v>
      </c>
      <c r="E1505" s="4" t="s">
        <v>4274</v>
      </c>
      <c r="F1505" s="22">
        <v>45054</v>
      </c>
      <c r="G1505" s="21">
        <v>20231200053481</v>
      </c>
    </row>
    <row r="1506" spans="1:7" ht="22.5" x14ac:dyDescent="0.25">
      <c r="A1506" s="18">
        <v>1505</v>
      </c>
      <c r="B1506" s="21">
        <v>20231120058722</v>
      </c>
      <c r="C1506" s="4" t="s">
        <v>4</v>
      </c>
      <c r="D1506" s="4" t="s">
        <v>5</v>
      </c>
      <c r="E1506" s="4" t="s">
        <v>4275</v>
      </c>
      <c r="F1506" s="22">
        <v>45054</v>
      </c>
      <c r="G1506" s="21">
        <v>20231200051531</v>
      </c>
    </row>
    <row r="1507" spans="1:7" ht="22.5" x14ac:dyDescent="0.25">
      <c r="A1507" s="18">
        <v>1506</v>
      </c>
      <c r="B1507" s="21">
        <v>20231120058742</v>
      </c>
      <c r="C1507" s="4" t="s">
        <v>4</v>
      </c>
      <c r="D1507" s="4" t="s">
        <v>5</v>
      </c>
      <c r="E1507" s="4" t="s">
        <v>4276</v>
      </c>
      <c r="F1507" s="22">
        <v>45054</v>
      </c>
      <c r="G1507" s="21">
        <v>20231200051951</v>
      </c>
    </row>
    <row r="1508" spans="1:7" ht="22.5" x14ac:dyDescent="0.25">
      <c r="A1508" s="18">
        <v>1507</v>
      </c>
      <c r="B1508" s="21">
        <v>20231120058752</v>
      </c>
      <c r="C1508" s="4" t="s">
        <v>144</v>
      </c>
      <c r="D1508" s="4" t="s">
        <v>5</v>
      </c>
      <c r="E1508" s="4" t="s">
        <v>4277</v>
      </c>
      <c r="F1508" s="22">
        <v>45054</v>
      </c>
      <c r="G1508" s="21">
        <v>20231400056611</v>
      </c>
    </row>
    <row r="1509" spans="1:7" ht="22.5" x14ac:dyDescent="0.25">
      <c r="A1509" s="18">
        <v>1508</v>
      </c>
      <c r="B1509" s="21">
        <v>20231120058762</v>
      </c>
      <c r="C1509" s="4" t="s">
        <v>4</v>
      </c>
      <c r="D1509" s="4" t="s">
        <v>5</v>
      </c>
      <c r="E1509" s="4" t="s">
        <v>4278</v>
      </c>
      <c r="F1509" s="22">
        <v>45054</v>
      </c>
      <c r="G1509" s="21">
        <v>20231200059971</v>
      </c>
    </row>
    <row r="1510" spans="1:7" ht="22.5" x14ac:dyDescent="0.25">
      <c r="A1510" s="18">
        <v>1509</v>
      </c>
      <c r="B1510" s="21">
        <v>20231120058782</v>
      </c>
      <c r="C1510" s="4" t="s">
        <v>32</v>
      </c>
      <c r="D1510" s="4" t="s">
        <v>5</v>
      </c>
      <c r="E1510" s="4" t="s">
        <v>4279</v>
      </c>
      <c r="F1510" s="22">
        <v>45054</v>
      </c>
      <c r="G1510" s="21">
        <v>20231400056621</v>
      </c>
    </row>
    <row r="1511" spans="1:7" ht="22.5" x14ac:dyDescent="0.25">
      <c r="A1511" s="18">
        <v>1510</v>
      </c>
      <c r="B1511" s="21">
        <v>20231120058792</v>
      </c>
      <c r="C1511" s="4" t="s">
        <v>4</v>
      </c>
      <c r="D1511" s="4" t="s">
        <v>5</v>
      </c>
      <c r="E1511" s="4" t="s">
        <v>4280</v>
      </c>
      <c r="F1511" s="22">
        <v>45054</v>
      </c>
      <c r="G1511" s="21">
        <v>20231200056871</v>
      </c>
    </row>
    <row r="1512" spans="1:7" ht="22.5" x14ac:dyDescent="0.25">
      <c r="A1512" s="18">
        <v>1511</v>
      </c>
      <c r="B1512" s="21">
        <v>20231120058802</v>
      </c>
      <c r="C1512" s="4" t="s">
        <v>4</v>
      </c>
      <c r="D1512" s="4" t="s">
        <v>5</v>
      </c>
      <c r="E1512" s="4" t="s">
        <v>4281</v>
      </c>
      <c r="F1512" s="22">
        <v>45054</v>
      </c>
      <c r="G1512" s="21">
        <v>20231200052541</v>
      </c>
    </row>
    <row r="1513" spans="1:7" ht="33.75" x14ac:dyDescent="0.25">
      <c r="A1513" s="18">
        <v>1512</v>
      </c>
      <c r="B1513" s="21">
        <v>20231120058812</v>
      </c>
      <c r="C1513" s="4" t="s">
        <v>4</v>
      </c>
      <c r="D1513" s="4" t="s">
        <v>5</v>
      </c>
      <c r="E1513" s="4" t="s">
        <v>4282</v>
      </c>
      <c r="F1513" s="22">
        <v>45054</v>
      </c>
      <c r="G1513" s="21">
        <v>20231200053531</v>
      </c>
    </row>
    <row r="1514" spans="1:7" ht="22.5" x14ac:dyDescent="0.25">
      <c r="A1514" s="18">
        <v>1513</v>
      </c>
      <c r="B1514" s="21">
        <v>20231120058862</v>
      </c>
      <c r="C1514" s="4" t="s">
        <v>4</v>
      </c>
      <c r="D1514" s="4" t="s">
        <v>5</v>
      </c>
      <c r="E1514" s="4" t="s">
        <v>4283</v>
      </c>
      <c r="F1514" s="22">
        <v>45055</v>
      </c>
      <c r="G1514" s="21">
        <v>20231200052921</v>
      </c>
    </row>
    <row r="1515" spans="1:7" ht="22.5" x14ac:dyDescent="0.25">
      <c r="A1515" s="18">
        <v>1514</v>
      </c>
      <c r="B1515" s="21">
        <v>20231120058882</v>
      </c>
      <c r="C1515" s="4" t="s">
        <v>4</v>
      </c>
      <c r="D1515" s="4" t="s">
        <v>5</v>
      </c>
      <c r="E1515" s="4" t="s">
        <v>4284</v>
      </c>
      <c r="F1515" s="22">
        <v>45055</v>
      </c>
      <c r="G1515" s="21">
        <v>20231200052481</v>
      </c>
    </row>
    <row r="1516" spans="1:7" ht="22.5" x14ac:dyDescent="0.25">
      <c r="A1516" s="18">
        <v>1515</v>
      </c>
      <c r="B1516" s="21">
        <v>20231120058902</v>
      </c>
      <c r="C1516" s="4" t="s">
        <v>4</v>
      </c>
      <c r="D1516" s="4" t="s">
        <v>5</v>
      </c>
      <c r="E1516" s="4" t="s">
        <v>4285</v>
      </c>
      <c r="F1516" s="22">
        <v>45055</v>
      </c>
      <c r="G1516" s="21">
        <v>20231200053551</v>
      </c>
    </row>
    <row r="1517" spans="1:7" ht="33.75" x14ac:dyDescent="0.25">
      <c r="A1517" s="18">
        <v>1516</v>
      </c>
      <c r="B1517" s="21">
        <v>20231120058922</v>
      </c>
      <c r="C1517" s="4" t="s">
        <v>4</v>
      </c>
      <c r="D1517" s="4" t="s">
        <v>5</v>
      </c>
      <c r="E1517" s="4" t="s">
        <v>4286</v>
      </c>
      <c r="F1517" s="22">
        <v>45055</v>
      </c>
      <c r="G1517" s="21">
        <v>20231320054371</v>
      </c>
    </row>
    <row r="1518" spans="1:7" ht="22.5" x14ac:dyDescent="0.25">
      <c r="A1518" s="18">
        <v>1517</v>
      </c>
      <c r="B1518" s="21">
        <v>20231120058932</v>
      </c>
      <c r="C1518" s="4" t="s">
        <v>4</v>
      </c>
      <c r="D1518" s="4" t="s">
        <v>5</v>
      </c>
      <c r="E1518" s="4" t="s">
        <v>4287</v>
      </c>
      <c r="F1518" s="22">
        <v>45055</v>
      </c>
      <c r="G1518" s="21">
        <v>20231200052981</v>
      </c>
    </row>
    <row r="1519" spans="1:7" ht="22.5" x14ac:dyDescent="0.25">
      <c r="A1519" s="18">
        <v>1518</v>
      </c>
      <c r="B1519" s="21">
        <v>20231120058952</v>
      </c>
      <c r="C1519" s="4" t="s">
        <v>4</v>
      </c>
      <c r="D1519" s="4" t="s">
        <v>5</v>
      </c>
      <c r="E1519" s="4" t="s">
        <v>4288</v>
      </c>
      <c r="F1519" s="22">
        <v>45055</v>
      </c>
      <c r="G1519" s="21">
        <v>20231200053791</v>
      </c>
    </row>
    <row r="1520" spans="1:7" ht="45" x14ac:dyDescent="0.25">
      <c r="A1520" s="18">
        <v>1519</v>
      </c>
      <c r="B1520" s="21">
        <v>20231120058992</v>
      </c>
      <c r="C1520" s="4" t="s">
        <v>4</v>
      </c>
      <c r="D1520" s="4" t="s">
        <v>5</v>
      </c>
      <c r="E1520" s="4" t="s">
        <v>4289</v>
      </c>
      <c r="F1520" s="22">
        <v>45055</v>
      </c>
      <c r="G1520" s="3" t="s">
        <v>4290</v>
      </c>
    </row>
    <row r="1521" spans="1:7" ht="33.75" x14ac:dyDescent="0.25">
      <c r="A1521" s="18">
        <v>1520</v>
      </c>
      <c r="B1521" s="21">
        <v>20231120059012</v>
      </c>
      <c r="C1521" s="4" t="s">
        <v>4</v>
      </c>
      <c r="D1521" s="4" t="s">
        <v>5</v>
      </c>
      <c r="E1521" s="4" t="s">
        <v>4291</v>
      </c>
      <c r="F1521" s="22">
        <v>45055</v>
      </c>
      <c r="G1521" s="21">
        <v>20231200052591</v>
      </c>
    </row>
    <row r="1522" spans="1:7" ht="22.5" x14ac:dyDescent="0.25">
      <c r="A1522" s="18">
        <v>1521</v>
      </c>
      <c r="B1522" s="21">
        <v>20231120059032</v>
      </c>
      <c r="C1522" s="4" t="s">
        <v>4</v>
      </c>
      <c r="D1522" s="4" t="s">
        <v>5</v>
      </c>
      <c r="E1522" s="4" t="s">
        <v>4292</v>
      </c>
      <c r="F1522" s="22">
        <v>45055</v>
      </c>
      <c r="G1522" s="21">
        <v>20231200053001</v>
      </c>
    </row>
    <row r="1523" spans="1:7" ht="22.5" x14ac:dyDescent="0.25">
      <c r="A1523" s="18">
        <v>1522</v>
      </c>
      <c r="B1523" s="21">
        <v>20231120059052</v>
      </c>
      <c r="C1523" s="4" t="s">
        <v>4</v>
      </c>
      <c r="D1523" s="4" t="s">
        <v>5</v>
      </c>
      <c r="E1523" s="4" t="s">
        <v>4293</v>
      </c>
      <c r="F1523" s="22">
        <v>45055</v>
      </c>
      <c r="G1523" s="21">
        <v>20231200053591</v>
      </c>
    </row>
    <row r="1524" spans="1:7" ht="22.5" x14ac:dyDescent="0.25">
      <c r="A1524" s="18">
        <v>1523</v>
      </c>
      <c r="B1524" s="21">
        <v>20231120059072</v>
      </c>
      <c r="C1524" s="4" t="s">
        <v>4</v>
      </c>
      <c r="D1524" s="4" t="s">
        <v>5</v>
      </c>
      <c r="E1524" s="4" t="s">
        <v>4294</v>
      </c>
      <c r="F1524" s="22">
        <v>45055</v>
      </c>
      <c r="G1524" s="21">
        <v>20231200054351</v>
      </c>
    </row>
    <row r="1525" spans="1:7" ht="22.5" x14ac:dyDescent="0.25">
      <c r="A1525" s="18">
        <v>1524</v>
      </c>
      <c r="B1525" s="21">
        <v>20231120059112</v>
      </c>
      <c r="C1525" s="4" t="s">
        <v>4</v>
      </c>
      <c r="D1525" s="4" t="s">
        <v>5</v>
      </c>
      <c r="E1525" s="4" t="s">
        <v>4295</v>
      </c>
      <c r="F1525" s="22">
        <v>45055</v>
      </c>
      <c r="G1525" s="21">
        <v>20231200053271</v>
      </c>
    </row>
    <row r="1526" spans="1:7" ht="45" x14ac:dyDescent="0.25">
      <c r="A1526" s="18">
        <v>1525</v>
      </c>
      <c r="B1526" s="21">
        <v>20231120059132</v>
      </c>
      <c r="C1526" s="4" t="s">
        <v>4</v>
      </c>
      <c r="D1526" s="4" t="s">
        <v>5</v>
      </c>
      <c r="E1526" s="4" t="s">
        <v>4296</v>
      </c>
      <c r="F1526" s="22">
        <v>45055</v>
      </c>
      <c r="G1526" s="3" t="s">
        <v>4297</v>
      </c>
    </row>
    <row r="1527" spans="1:7" ht="22.5" x14ac:dyDescent="0.25">
      <c r="A1527" s="18">
        <v>1526</v>
      </c>
      <c r="B1527" s="21">
        <v>20231120059142</v>
      </c>
      <c r="C1527" s="4" t="s">
        <v>4</v>
      </c>
      <c r="D1527" s="4" t="s">
        <v>5</v>
      </c>
      <c r="E1527" s="4" t="s">
        <v>4298</v>
      </c>
      <c r="F1527" s="22">
        <v>45055</v>
      </c>
      <c r="G1527" s="21">
        <v>20231320056091</v>
      </c>
    </row>
    <row r="1528" spans="1:7" ht="22.5" x14ac:dyDescent="0.25">
      <c r="A1528" s="18">
        <v>1527</v>
      </c>
      <c r="B1528" s="21">
        <v>20231120059152</v>
      </c>
      <c r="C1528" s="4" t="s">
        <v>4</v>
      </c>
      <c r="D1528" s="4" t="s">
        <v>5</v>
      </c>
      <c r="E1528" s="4" t="s">
        <v>4299</v>
      </c>
      <c r="F1528" s="22">
        <v>45055</v>
      </c>
      <c r="G1528" s="21">
        <v>20231320054111</v>
      </c>
    </row>
    <row r="1529" spans="1:7" ht="33.75" x14ac:dyDescent="0.25">
      <c r="A1529" s="18">
        <v>1528</v>
      </c>
      <c r="B1529" s="21">
        <v>20231120059182</v>
      </c>
      <c r="C1529" s="4" t="s">
        <v>4</v>
      </c>
      <c r="D1529" s="4" t="s">
        <v>5</v>
      </c>
      <c r="E1529" s="4" t="s">
        <v>4300</v>
      </c>
      <c r="F1529" s="22">
        <v>45055</v>
      </c>
      <c r="G1529" s="21">
        <v>20231320053951</v>
      </c>
    </row>
    <row r="1530" spans="1:7" ht="22.5" x14ac:dyDescent="0.25">
      <c r="A1530" s="18">
        <v>1529</v>
      </c>
      <c r="B1530" s="21">
        <v>20231120059232</v>
      </c>
      <c r="C1530" s="4" t="s">
        <v>4</v>
      </c>
      <c r="D1530" s="4" t="s">
        <v>5</v>
      </c>
      <c r="E1530" s="4" t="s">
        <v>4301</v>
      </c>
      <c r="F1530" s="22">
        <v>45055</v>
      </c>
      <c r="G1530" s="21">
        <v>20231200053631</v>
      </c>
    </row>
    <row r="1531" spans="1:7" ht="22.5" x14ac:dyDescent="0.25">
      <c r="A1531" s="18">
        <v>1530</v>
      </c>
      <c r="B1531" s="21">
        <v>20231120059412</v>
      </c>
      <c r="C1531" s="4" t="s">
        <v>4</v>
      </c>
      <c r="D1531" s="4" t="s">
        <v>5</v>
      </c>
      <c r="E1531" s="4" t="s">
        <v>4302</v>
      </c>
      <c r="F1531" s="22">
        <v>45055</v>
      </c>
      <c r="G1531" s="21">
        <v>20231320053921</v>
      </c>
    </row>
    <row r="1532" spans="1:7" ht="22.5" x14ac:dyDescent="0.25">
      <c r="A1532" s="18">
        <v>1531</v>
      </c>
      <c r="B1532" s="21">
        <v>20231120059462</v>
      </c>
      <c r="C1532" s="4" t="s">
        <v>32</v>
      </c>
      <c r="D1532" s="4" t="s">
        <v>5</v>
      </c>
      <c r="E1532" s="4" t="s">
        <v>4303</v>
      </c>
      <c r="F1532" s="22">
        <v>45055</v>
      </c>
      <c r="G1532" s="21">
        <v>20231200053541</v>
      </c>
    </row>
    <row r="1533" spans="1:7" ht="22.5" x14ac:dyDescent="0.25">
      <c r="A1533" s="18">
        <v>1532</v>
      </c>
      <c r="B1533" s="21">
        <v>20231120059482</v>
      </c>
      <c r="C1533" s="4" t="s">
        <v>56</v>
      </c>
      <c r="D1533" s="4" t="s">
        <v>5</v>
      </c>
      <c r="E1533" s="4" t="s">
        <v>4304</v>
      </c>
      <c r="F1533" s="22">
        <v>45055</v>
      </c>
      <c r="G1533" s="21">
        <v>20231400052801</v>
      </c>
    </row>
    <row r="1534" spans="1:7" ht="22.5" x14ac:dyDescent="0.25">
      <c r="A1534" s="18">
        <v>1533</v>
      </c>
      <c r="B1534" s="21">
        <v>20231120059472</v>
      </c>
      <c r="C1534" s="4" t="s">
        <v>4</v>
      </c>
      <c r="D1534" s="4" t="s">
        <v>5</v>
      </c>
      <c r="E1534" s="4" t="s">
        <v>4305</v>
      </c>
      <c r="F1534" s="22">
        <v>45055</v>
      </c>
      <c r="G1534" s="21">
        <v>20231200053571</v>
      </c>
    </row>
    <row r="1535" spans="1:7" ht="22.5" x14ac:dyDescent="0.25">
      <c r="A1535" s="18">
        <v>1534</v>
      </c>
      <c r="B1535" s="21">
        <v>20231120059492</v>
      </c>
      <c r="C1535" s="4" t="s">
        <v>4</v>
      </c>
      <c r="D1535" s="4" t="s">
        <v>5</v>
      </c>
      <c r="E1535" s="4" t="s">
        <v>4306</v>
      </c>
      <c r="F1535" s="22">
        <v>45055</v>
      </c>
      <c r="G1535" s="21">
        <v>20231200053671</v>
      </c>
    </row>
    <row r="1536" spans="1:7" ht="22.5" x14ac:dyDescent="0.25">
      <c r="A1536" s="18">
        <v>1535</v>
      </c>
      <c r="B1536" s="21">
        <v>20231120059502</v>
      </c>
      <c r="C1536" s="4" t="s">
        <v>4</v>
      </c>
      <c r="D1536" s="4" t="s">
        <v>5</v>
      </c>
      <c r="E1536" s="4" t="s">
        <v>4307</v>
      </c>
      <c r="F1536" s="22">
        <v>45055</v>
      </c>
      <c r="G1536" s="21">
        <v>20231200053781</v>
      </c>
    </row>
    <row r="1537" spans="1:7" ht="22.5" x14ac:dyDescent="0.25">
      <c r="A1537" s="18">
        <v>1536</v>
      </c>
      <c r="B1537" s="21">
        <v>20231120059512</v>
      </c>
      <c r="C1537" s="4" t="s">
        <v>4</v>
      </c>
      <c r="D1537" s="4" t="s">
        <v>5</v>
      </c>
      <c r="E1537" s="4" t="s">
        <v>4308</v>
      </c>
      <c r="F1537" s="22">
        <v>45055</v>
      </c>
      <c r="G1537" s="21">
        <v>20231200053821</v>
      </c>
    </row>
    <row r="1538" spans="1:7" ht="22.5" x14ac:dyDescent="0.25">
      <c r="A1538" s="18">
        <v>1537</v>
      </c>
      <c r="B1538" s="21">
        <v>20231120059532</v>
      </c>
      <c r="C1538" s="4" t="s">
        <v>4</v>
      </c>
      <c r="D1538" s="4" t="s">
        <v>5</v>
      </c>
      <c r="E1538" s="4" t="s">
        <v>4309</v>
      </c>
      <c r="F1538" s="22">
        <v>45055</v>
      </c>
      <c r="G1538" s="21">
        <v>20231320054131</v>
      </c>
    </row>
    <row r="1539" spans="1:7" ht="22.5" x14ac:dyDescent="0.25">
      <c r="A1539" s="18">
        <v>1538</v>
      </c>
      <c r="B1539" s="21">
        <v>20231120059572</v>
      </c>
      <c r="C1539" s="4" t="s">
        <v>4</v>
      </c>
      <c r="D1539" s="4" t="s">
        <v>5</v>
      </c>
      <c r="E1539" s="4" t="s">
        <v>4310</v>
      </c>
      <c r="F1539" s="22">
        <v>45055</v>
      </c>
      <c r="G1539" s="21">
        <v>20231200055661</v>
      </c>
    </row>
    <row r="1540" spans="1:7" ht="33.75" x14ac:dyDescent="0.25">
      <c r="A1540" s="18">
        <v>1539</v>
      </c>
      <c r="B1540" s="21">
        <v>20231120059582</v>
      </c>
      <c r="C1540" s="4" t="s">
        <v>4</v>
      </c>
      <c r="D1540" s="4" t="s">
        <v>5</v>
      </c>
      <c r="E1540" s="4" t="s">
        <v>4311</v>
      </c>
      <c r="F1540" s="22">
        <v>45055</v>
      </c>
      <c r="G1540" s="21">
        <v>20231200053891</v>
      </c>
    </row>
    <row r="1541" spans="1:7" s="40" customFormat="1" ht="22.5" x14ac:dyDescent="0.25">
      <c r="A1541" s="18">
        <v>1540</v>
      </c>
      <c r="B1541" s="37">
        <v>20231120059672</v>
      </c>
      <c r="C1541" s="38" t="s">
        <v>144</v>
      </c>
      <c r="D1541" s="38" t="s">
        <v>5</v>
      </c>
      <c r="E1541" s="38" t="s">
        <v>4312</v>
      </c>
      <c r="F1541" s="39">
        <v>45056</v>
      </c>
      <c r="G1541" s="37">
        <v>20231400057791</v>
      </c>
    </row>
    <row r="1542" spans="1:7" ht="33.75" x14ac:dyDescent="0.25">
      <c r="A1542" s="18">
        <v>1541</v>
      </c>
      <c r="B1542" s="21">
        <v>20231120059732</v>
      </c>
      <c r="C1542" s="4" t="s">
        <v>144</v>
      </c>
      <c r="D1542" s="4" t="s">
        <v>5</v>
      </c>
      <c r="E1542" s="4" t="s">
        <v>4313</v>
      </c>
      <c r="F1542" s="22">
        <v>45056</v>
      </c>
      <c r="G1542" s="21">
        <v>20231400054291</v>
      </c>
    </row>
    <row r="1543" spans="1:7" ht="22.5" x14ac:dyDescent="0.25">
      <c r="A1543" s="18">
        <v>1542</v>
      </c>
      <c r="B1543" s="21">
        <v>20231120059802</v>
      </c>
      <c r="C1543" s="4" t="s">
        <v>4</v>
      </c>
      <c r="D1543" s="4" t="s">
        <v>5</v>
      </c>
      <c r="E1543" s="4" t="s">
        <v>4314</v>
      </c>
      <c r="F1543" s="22">
        <v>45056</v>
      </c>
      <c r="G1543" s="21">
        <v>20231320057211</v>
      </c>
    </row>
    <row r="1544" spans="1:7" ht="22.5" x14ac:dyDescent="0.25">
      <c r="A1544" s="18">
        <v>1543</v>
      </c>
      <c r="B1544" s="21">
        <v>20231120059862</v>
      </c>
      <c r="C1544" s="4" t="s">
        <v>4</v>
      </c>
      <c r="D1544" s="4" t="s">
        <v>5</v>
      </c>
      <c r="E1544" s="4" t="s">
        <v>4315</v>
      </c>
      <c r="F1544" s="22">
        <v>45056</v>
      </c>
      <c r="G1544" s="21">
        <v>20231200054091</v>
      </c>
    </row>
    <row r="1545" spans="1:7" ht="22.5" x14ac:dyDescent="0.25">
      <c r="A1545" s="18">
        <v>1544</v>
      </c>
      <c r="B1545" s="21">
        <v>20231120059912</v>
      </c>
      <c r="C1545" s="4" t="s">
        <v>4</v>
      </c>
      <c r="D1545" s="4" t="s">
        <v>5</v>
      </c>
      <c r="E1545" s="4" t="s">
        <v>4316</v>
      </c>
      <c r="F1545" s="22">
        <v>45056</v>
      </c>
      <c r="G1545" s="21">
        <v>20231200053651</v>
      </c>
    </row>
    <row r="1546" spans="1:7" ht="22.5" x14ac:dyDescent="0.25">
      <c r="A1546" s="18">
        <v>1545</v>
      </c>
      <c r="B1546" s="21">
        <v>20231120059922</v>
      </c>
      <c r="C1546" s="4" t="s">
        <v>4</v>
      </c>
      <c r="D1546" s="4" t="s">
        <v>5</v>
      </c>
      <c r="E1546" s="4" t="s">
        <v>4317</v>
      </c>
      <c r="F1546" s="22">
        <v>45056</v>
      </c>
      <c r="G1546" s="21">
        <v>20231320054881</v>
      </c>
    </row>
    <row r="1547" spans="1:7" ht="22.5" x14ac:dyDescent="0.25">
      <c r="A1547" s="18">
        <v>1546</v>
      </c>
      <c r="B1547" s="21">
        <v>20231120059932</v>
      </c>
      <c r="C1547" s="4" t="s">
        <v>4</v>
      </c>
      <c r="D1547" s="4" t="s">
        <v>5</v>
      </c>
      <c r="E1547" s="5" t="s">
        <v>4318</v>
      </c>
      <c r="F1547" s="22">
        <v>45056</v>
      </c>
      <c r="G1547" s="21">
        <v>20231200054461</v>
      </c>
    </row>
    <row r="1548" spans="1:7" ht="22.5" x14ac:dyDescent="0.25">
      <c r="A1548" s="18">
        <v>1547</v>
      </c>
      <c r="B1548" s="21">
        <v>20231120059992</v>
      </c>
      <c r="C1548" s="4" t="s">
        <v>4</v>
      </c>
      <c r="D1548" s="4" t="s">
        <v>5</v>
      </c>
      <c r="E1548" s="4" t="s">
        <v>4319</v>
      </c>
      <c r="F1548" s="22">
        <v>45056</v>
      </c>
      <c r="G1548" s="21">
        <v>20231200053811</v>
      </c>
    </row>
    <row r="1549" spans="1:7" ht="22.5" x14ac:dyDescent="0.25">
      <c r="A1549" s="18">
        <v>1548</v>
      </c>
      <c r="B1549" s="21">
        <v>20231120060012</v>
      </c>
      <c r="C1549" s="4" t="s">
        <v>4</v>
      </c>
      <c r="D1549" s="4" t="s">
        <v>5</v>
      </c>
      <c r="E1549" s="4" t="s">
        <v>4320</v>
      </c>
      <c r="F1549" s="22">
        <v>45056</v>
      </c>
      <c r="G1549" s="21">
        <v>20231200053841</v>
      </c>
    </row>
    <row r="1550" spans="1:7" ht="22.5" x14ac:dyDescent="0.25">
      <c r="A1550" s="18">
        <v>1549</v>
      </c>
      <c r="B1550" s="21">
        <v>20231120060022</v>
      </c>
      <c r="C1550" s="4" t="s">
        <v>4</v>
      </c>
      <c r="D1550" s="4" t="s">
        <v>5</v>
      </c>
      <c r="E1550" s="4" t="s">
        <v>4321</v>
      </c>
      <c r="F1550" s="22">
        <v>45056</v>
      </c>
      <c r="G1550" s="21">
        <v>20231200054521</v>
      </c>
    </row>
    <row r="1551" spans="1:7" ht="22.5" x14ac:dyDescent="0.25">
      <c r="A1551" s="18">
        <v>1550</v>
      </c>
      <c r="B1551" s="21">
        <v>20231120060052</v>
      </c>
      <c r="C1551" s="4" t="s">
        <v>4</v>
      </c>
      <c r="D1551" s="4" t="s">
        <v>5</v>
      </c>
      <c r="E1551" s="4" t="s">
        <v>4322</v>
      </c>
      <c r="F1551" s="22">
        <v>45056</v>
      </c>
      <c r="G1551" s="21">
        <v>20231200053851</v>
      </c>
    </row>
    <row r="1552" spans="1:7" ht="22.5" x14ac:dyDescent="0.25">
      <c r="A1552" s="18">
        <v>1551</v>
      </c>
      <c r="B1552" s="21">
        <v>20231120060062</v>
      </c>
      <c r="C1552" s="4" t="s">
        <v>4</v>
      </c>
      <c r="D1552" s="4" t="s">
        <v>5</v>
      </c>
      <c r="E1552" s="4" t="s">
        <v>4323</v>
      </c>
      <c r="F1552" s="22">
        <v>45056</v>
      </c>
      <c r="G1552" s="21">
        <v>20231200054561</v>
      </c>
    </row>
    <row r="1553" spans="1:7" ht="22.5" x14ac:dyDescent="0.25">
      <c r="A1553" s="18">
        <v>1552</v>
      </c>
      <c r="B1553" s="21">
        <v>20231120060082</v>
      </c>
      <c r="C1553" s="4" t="s">
        <v>4</v>
      </c>
      <c r="D1553" s="4" t="s">
        <v>5</v>
      </c>
      <c r="E1553" s="4" t="s">
        <v>4324</v>
      </c>
      <c r="F1553" s="22">
        <v>45056</v>
      </c>
      <c r="G1553" s="21">
        <v>20231200054141</v>
      </c>
    </row>
    <row r="1554" spans="1:7" ht="22.5" x14ac:dyDescent="0.25">
      <c r="A1554" s="18">
        <v>1553</v>
      </c>
      <c r="B1554" s="21">
        <v>20231120060092</v>
      </c>
      <c r="C1554" s="4" t="s">
        <v>4</v>
      </c>
      <c r="D1554" s="4" t="s">
        <v>5</v>
      </c>
      <c r="E1554" s="4" t="s">
        <v>4325</v>
      </c>
      <c r="F1554" s="22">
        <v>45056</v>
      </c>
      <c r="G1554" s="21">
        <v>20231320057621</v>
      </c>
    </row>
    <row r="1555" spans="1:7" ht="22.5" x14ac:dyDescent="0.25">
      <c r="A1555" s="18">
        <v>1554</v>
      </c>
      <c r="B1555" s="21">
        <v>20231120060102</v>
      </c>
      <c r="C1555" s="4" t="s">
        <v>4</v>
      </c>
      <c r="D1555" s="4" t="s">
        <v>5</v>
      </c>
      <c r="E1555" s="4" t="s">
        <v>4326</v>
      </c>
      <c r="F1555" s="22">
        <v>45056</v>
      </c>
      <c r="G1555" s="21">
        <v>20231200054141</v>
      </c>
    </row>
    <row r="1556" spans="1:7" ht="22.5" x14ac:dyDescent="0.25">
      <c r="A1556" s="18">
        <v>1555</v>
      </c>
      <c r="B1556" s="21">
        <v>20231120060162</v>
      </c>
      <c r="C1556" s="4" t="s">
        <v>4</v>
      </c>
      <c r="D1556" s="4" t="s">
        <v>5</v>
      </c>
      <c r="E1556" s="4" t="s">
        <v>4327</v>
      </c>
      <c r="F1556" s="22">
        <v>45056</v>
      </c>
      <c r="G1556" s="21">
        <v>20231320054541</v>
      </c>
    </row>
    <row r="1557" spans="1:7" ht="22.5" x14ac:dyDescent="0.25">
      <c r="A1557" s="18">
        <v>1556</v>
      </c>
      <c r="B1557" s="21">
        <v>20231120060172</v>
      </c>
      <c r="C1557" s="4" t="s">
        <v>4</v>
      </c>
      <c r="D1557" s="4" t="s">
        <v>5</v>
      </c>
      <c r="E1557" s="4" t="s">
        <v>4328</v>
      </c>
      <c r="F1557" s="22">
        <v>45056</v>
      </c>
      <c r="G1557" s="21">
        <v>20231200054141</v>
      </c>
    </row>
    <row r="1558" spans="1:7" ht="33.75" x14ac:dyDescent="0.25">
      <c r="A1558" s="18">
        <v>1557</v>
      </c>
      <c r="B1558" s="21">
        <v>20231120060232</v>
      </c>
      <c r="C1558" s="4" t="s">
        <v>4</v>
      </c>
      <c r="D1558" s="4" t="s">
        <v>5</v>
      </c>
      <c r="E1558" s="4" t="s">
        <v>4329</v>
      </c>
      <c r="F1558" s="22">
        <v>45057</v>
      </c>
      <c r="G1558" s="21">
        <v>20231320055501</v>
      </c>
    </row>
    <row r="1559" spans="1:7" ht="45" x14ac:dyDescent="0.25">
      <c r="A1559" s="18">
        <v>1558</v>
      </c>
      <c r="B1559" s="21">
        <v>20231120060272</v>
      </c>
      <c r="C1559" s="4" t="s">
        <v>4</v>
      </c>
      <c r="D1559" s="4" t="s">
        <v>5</v>
      </c>
      <c r="E1559" s="4" t="s">
        <v>4330</v>
      </c>
      <c r="F1559" s="22">
        <v>45057</v>
      </c>
      <c r="G1559" s="3" t="s">
        <v>4331</v>
      </c>
    </row>
    <row r="1560" spans="1:7" ht="33.75" x14ac:dyDescent="0.25">
      <c r="A1560" s="18">
        <v>1559</v>
      </c>
      <c r="B1560" s="21">
        <v>20231120060312</v>
      </c>
      <c r="C1560" s="4" t="s">
        <v>4</v>
      </c>
      <c r="D1560" s="4" t="s">
        <v>5</v>
      </c>
      <c r="E1560" s="4" t="s">
        <v>4332</v>
      </c>
      <c r="F1560" s="22">
        <v>45057</v>
      </c>
      <c r="G1560" s="21">
        <v>20231320055511</v>
      </c>
    </row>
    <row r="1561" spans="1:7" ht="22.5" x14ac:dyDescent="0.25">
      <c r="A1561" s="18">
        <v>1560</v>
      </c>
      <c r="B1561" s="21">
        <v>20231120060352</v>
      </c>
      <c r="C1561" s="4" t="s">
        <v>4</v>
      </c>
      <c r="D1561" s="4" t="s">
        <v>5</v>
      </c>
      <c r="E1561" s="4" t="s">
        <v>4333</v>
      </c>
      <c r="F1561" s="22">
        <v>45057</v>
      </c>
      <c r="G1561" s="21">
        <v>20231200054981</v>
      </c>
    </row>
    <row r="1562" spans="1:7" ht="22.5" x14ac:dyDescent="0.25">
      <c r="A1562" s="18">
        <v>1561</v>
      </c>
      <c r="B1562" s="21">
        <v>20231120060362</v>
      </c>
      <c r="C1562" s="4" t="s">
        <v>4</v>
      </c>
      <c r="D1562" s="4" t="s">
        <v>5</v>
      </c>
      <c r="E1562" s="4" t="s">
        <v>4334</v>
      </c>
      <c r="F1562" s="22">
        <v>45057</v>
      </c>
      <c r="G1562" s="21">
        <v>20231200054841</v>
      </c>
    </row>
    <row r="1563" spans="1:7" ht="22.5" x14ac:dyDescent="0.25">
      <c r="A1563" s="18">
        <v>1562</v>
      </c>
      <c r="B1563" s="21">
        <v>20231120060382</v>
      </c>
      <c r="C1563" s="4" t="s">
        <v>144</v>
      </c>
      <c r="D1563" s="4" t="s">
        <v>5</v>
      </c>
      <c r="E1563" s="4" t="s">
        <v>4335</v>
      </c>
      <c r="F1563" s="22">
        <v>45057</v>
      </c>
      <c r="G1563" s="21">
        <v>20231400058451</v>
      </c>
    </row>
    <row r="1564" spans="1:7" ht="33.75" x14ac:dyDescent="0.25">
      <c r="A1564" s="18">
        <v>1563</v>
      </c>
      <c r="B1564" s="21">
        <v>20231120060402</v>
      </c>
      <c r="C1564" s="4" t="s">
        <v>144</v>
      </c>
      <c r="D1564" s="4" t="s">
        <v>5</v>
      </c>
      <c r="E1564" s="4" t="s">
        <v>4336</v>
      </c>
      <c r="F1564" s="22">
        <v>45057</v>
      </c>
      <c r="G1564" s="21">
        <v>20231400058461</v>
      </c>
    </row>
    <row r="1565" spans="1:7" ht="22.5" x14ac:dyDescent="0.25">
      <c r="A1565" s="18">
        <v>1564</v>
      </c>
      <c r="B1565" s="21">
        <v>20231120060412</v>
      </c>
      <c r="C1565" s="4" t="s">
        <v>4</v>
      </c>
      <c r="D1565" s="4" t="s">
        <v>5</v>
      </c>
      <c r="E1565" s="4" t="s">
        <v>4337</v>
      </c>
      <c r="F1565" s="22">
        <v>45057</v>
      </c>
      <c r="G1565" s="21">
        <v>20231200053691</v>
      </c>
    </row>
    <row r="1566" spans="1:7" ht="22.5" x14ac:dyDescent="0.25">
      <c r="A1566" s="18">
        <v>1565</v>
      </c>
      <c r="B1566" s="21">
        <v>20231120060502</v>
      </c>
      <c r="C1566" s="4" t="s">
        <v>4</v>
      </c>
      <c r="D1566" s="4" t="s">
        <v>5</v>
      </c>
      <c r="E1566" s="4" t="s">
        <v>4338</v>
      </c>
      <c r="F1566" s="22">
        <v>45057</v>
      </c>
      <c r="G1566" s="21">
        <v>20231200055041</v>
      </c>
    </row>
    <row r="1567" spans="1:7" ht="22.5" x14ac:dyDescent="0.25">
      <c r="A1567" s="18">
        <v>1566</v>
      </c>
      <c r="B1567" s="21">
        <v>20231120060542</v>
      </c>
      <c r="C1567" s="4" t="s">
        <v>4</v>
      </c>
      <c r="D1567" s="4" t="s">
        <v>5</v>
      </c>
      <c r="E1567" s="4" t="s">
        <v>4339</v>
      </c>
      <c r="F1567" s="22">
        <v>45057</v>
      </c>
      <c r="G1567" s="21">
        <v>20231200054861</v>
      </c>
    </row>
    <row r="1568" spans="1:7" ht="22.5" x14ac:dyDescent="0.25">
      <c r="A1568" s="18">
        <v>1567</v>
      </c>
      <c r="B1568" s="21">
        <v>20231120060722</v>
      </c>
      <c r="C1568" s="4" t="s">
        <v>144</v>
      </c>
      <c r="D1568" s="4" t="s">
        <v>5</v>
      </c>
      <c r="E1568" s="4" t="s">
        <v>4340</v>
      </c>
      <c r="F1568" s="22">
        <v>45057</v>
      </c>
      <c r="G1568" s="21">
        <v>20231400055711</v>
      </c>
    </row>
    <row r="1569" spans="1:7" ht="22.5" x14ac:dyDescent="0.25">
      <c r="A1569" s="18">
        <v>1568</v>
      </c>
      <c r="B1569" s="21">
        <v>20231120060652</v>
      </c>
      <c r="C1569" s="4" t="s">
        <v>4</v>
      </c>
      <c r="D1569" s="4" t="s">
        <v>5</v>
      </c>
      <c r="E1569" s="4" t="s">
        <v>4341</v>
      </c>
      <c r="F1569" s="22">
        <v>45057</v>
      </c>
      <c r="G1569" s="21">
        <v>20231200054891</v>
      </c>
    </row>
    <row r="1570" spans="1:7" ht="22.5" x14ac:dyDescent="0.25">
      <c r="A1570" s="18">
        <v>1569</v>
      </c>
      <c r="B1570" s="21">
        <v>20231120060682</v>
      </c>
      <c r="C1570" s="4" t="s">
        <v>4</v>
      </c>
      <c r="D1570" s="4" t="s">
        <v>5</v>
      </c>
      <c r="E1570" s="4" t="s">
        <v>4342</v>
      </c>
      <c r="F1570" s="22">
        <v>45057</v>
      </c>
      <c r="G1570" s="21">
        <v>20231200054261</v>
      </c>
    </row>
    <row r="1571" spans="1:7" ht="22.5" x14ac:dyDescent="0.25">
      <c r="A1571" s="18">
        <v>1570</v>
      </c>
      <c r="B1571" s="21">
        <v>20231120060732</v>
      </c>
      <c r="C1571" s="4" t="s">
        <v>4</v>
      </c>
      <c r="D1571" s="4" t="s">
        <v>5</v>
      </c>
      <c r="E1571" s="4" t="s">
        <v>4343</v>
      </c>
      <c r="F1571" s="22">
        <v>45057</v>
      </c>
      <c r="G1571" s="21">
        <v>20231200055141</v>
      </c>
    </row>
    <row r="1572" spans="1:7" ht="22.5" x14ac:dyDescent="0.25">
      <c r="A1572" s="18">
        <v>1571</v>
      </c>
      <c r="B1572" s="21">
        <v>20231120060912</v>
      </c>
      <c r="C1572" s="4" t="s">
        <v>4</v>
      </c>
      <c r="D1572" s="4" t="s">
        <v>5</v>
      </c>
      <c r="E1572" s="4" t="s">
        <v>4344</v>
      </c>
      <c r="F1572" s="22">
        <v>45058</v>
      </c>
      <c r="G1572" s="21">
        <v>20231320057701</v>
      </c>
    </row>
    <row r="1573" spans="1:7" ht="22.5" x14ac:dyDescent="0.25">
      <c r="A1573" s="18">
        <v>1572</v>
      </c>
      <c r="B1573" s="21">
        <v>20231120060952</v>
      </c>
      <c r="C1573" s="4" t="s">
        <v>4</v>
      </c>
      <c r="D1573" s="4" t="s">
        <v>5</v>
      </c>
      <c r="E1573" s="4" t="s">
        <v>4345</v>
      </c>
      <c r="F1573" s="22">
        <v>45058</v>
      </c>
      <c r="G1573" s="21">
        <v>20231200055431</v>
      </c>
    </row>
    <row r="1574" spans="1:7" ht="22.5" x14ac:dyDescent="0.25">
      <c r="A1574" s="18">
        <v>1573</v>
      </c>
      <c r="B1574" s="21">
        <v>20231120060972</v>
      </c>
      <c r="C1574" s="4" t="s">
        <v>4</v>
      </c>
      <c r="D1574" s="4" t="s">
        <v>5</v>
      </c>
      <c r="E1574" s="4" t="s">
        <v>4346</v>
      </c>
      <c r="F1574" s="22">
        <v>45058</v>
      </c>
      <c r="G1574" s="21">
        <v>20231200054381</v>
      </c>
    </row>
    <row r="1575" spans="1:7" ht="22.5" x14ac:dyDescent="0.25">
      <c r="A1575" s="18">
        <v>1574</v>
      </c>
      <c r="B1575" s="21">
        <v>20231120060962</v>
      </c>
      <c r="C1575" s="4" t="s">
        <v>4</v>
      </c>
      <c r="D1575" s="4" t="s">
        <v>5</v>
      </c>
      <c r="E1575" s="4" t="s">
        <v>4347</v>
      </c>
      <c r="F1575" s="22">
        <v>45058</v>
      </c>
      <c r="G1575" s="21">
        <v>20231200055461</v>
      </c>
    </row>
    <row r="1576" spans="1:7" ht="22.5" x14ac:dyDescent="0.25">
      <c r="A1576" s="18">
        <v>1575</v>
      </c>
      <c r="B1576" s="21">
        <v>20231120060992</v>
      </c>
      <c r="C1576" s="4" t="s">
        <v>32</v>
      </c>
      <c r="D1576" s="4" t="s">
        <v>5</v>
      </c>
      <c r="E1576" s="4" t="s">
        <v>4348</v>
      </c>
      <c r="F1576" s="22">
        <v>45058</v>
      </c>
      <c r="G1576" s="21">
        <v>20231200055181</v>
      </c>
    </row>
    <row r="1577" spans="1:7" ht="22.5" x14ac:dyDescent="0.25">
      <c r="A1577" s="18">
        <v>1576</v>
      </c>
      <c r="B1577" s="21">
        <v>20231120061022</v>
      </c>
      <c r="C1577" s="4" t="s">
        <v>32</v>
      </c>
      <c r="D1577" s="4" t="s">
        <v>5</v>
      </c>
      <c r="E1577" s="4" t="s">
        <v>4349</v>
      </c>
      <c r="F1577" s="22">
        <v>45058</v>
      </c>
      <c r="G1577" s="21">
        <v>20231320057521</v>
      </c>
    </row>
    <row r="1578" spans="1:7" ht="22.5" x14ac:dyDescent="0.25">
      <c r="A1578" s="18">
        <v>1577</v>
      </c>
      <c r="B1578" s="21">
        <v>20231120061042</v>
      </c>
      <c r="C1578" s="4" t="s">
        <v>4</v>
      </c>
      <c r="D1578" s="4" t="s">
        <v>5</v>
      </c>
      <c r="E1578" s="4" t="s">
        <v>4350</v>
      </c>
      <c r="F1578" s="22">
        <v>45058</v>
      </c>
      <c r="G1578" s="21">
        <v>20231200054061</v>
      </c>
    </row>
    <row r="1579" spans="1:7" ht="22.5" x14ac:dyDescent="0.25">
      <c r="A1579" s="18">
        <v>1578</v>
      </c>
      <c r="B1579" s="21">
        <v>20231120061052</v>
      </c>
      <c r="C1579" s="4" t="s">
        <v>4</v>
      </c>
      <c r="D1579" s="4" t="s">
        <v>5</v>
      </c>
      <c r="E1579" s="4" t="s">
        <v>4351</v>
      </c>
      <c r="F1579" s="22">
        <v>45058</v>
      </c>
      <c r="G1579" s="21">
        <v>20231200055541</v>
      </c>
    </row>
    <row r="1580" spans="1:7" ht="22.5" x14ac:dyDescent="0.25">
      <c r="A1580" s="18">
        <v>1579</v>
      </c>
      <c r="B1580" s="21">
        <v>20231120061082</v>
      </c>
      <c r="C1580" s="4" t="s">
        <v>4</v>
      </c>
      <c r="D1580" s="4" t="s">
        <v>5</v>
      </c>
      <c r="E1580" s="5" t="s">
        <v>4352</v>
      </c>
      <c r="F1580" s="22">
        <v>45058</v>
      </c>
      <c r="G1580" s="21">
        <v>20231200054441</v>
      </c>
    </row>
    <row r="1581" spans="1:7" ht="22.5" x14ac:dyDescent="0.25">
      <c r="A1581" s="18">
        <v>1580</v>
      </c>
      <c r="B1581" s="21">
        <v>20231120061212</v>
      </c>
      <c r="C1581" s="4" t="s">
        <v>4</v>
      </c>
      <c r="D1581" s="4" t="s">
        <v>5</v>
      </c>
      <c r="E1581" s="4" t="s">
        <v>4353</v>
      </c>
      <c r="F1581" s="22">
        <v>45058</v>
      </c>
      <c r="G1581" s="21">
        <v>20231200054521</v>
      </c>
    </row>
    <row r="1582" spans="1:7" ht="22.5" x14ac:dyDescent="0.25">
      <c r="A1582" s="18">
        <v>1581</v>
      </c>
      <c r="B1582" s="21">
        <v>20231120061242</v>
      </c>
      <c r="C1582" s="4" t="s">
        <v>4</v>
      </c>
      <c r="D1582" s="4" t="s">
        <v>5</v>
      </c>
      <c r="E1582" s="4" t="s">
        <v>4354</v>
      </c>
      <c r="F1582" s="22">
        <v>45058</v>
      </c>
      <c r="G1582" s="21">
        <v>20231200055551</v>
      </c>
    </row>
    <row r="1583" spans="1:7" ht="45" x14ac:dyDescent="0.25">
      <c r="A1583" s="18">
        <v>1582</v>
      </c>
      <c r="B1583" s="21">
        <v>20231120061272</v>
      </c>
      <c r="C1583" s="4" t="s">
        <v>4</v>
      </c>
      <c r="D1583" s="4" t="s">
        <v>5</v>
      </c>
      <c r="E1583" s="4" t="s">
        <v>4355</v>
      </c>
      <c r="F1583" s="22">
        <v>45058</v>
      </c>
      <c r="G1583" s="3" t="s">
        <v>4356</v>
      </c>
    </row>
    <row r="1584" spans="1:7" ht="22.5" x14ac:dyDescent="0.25">
      <c r="A1584" s="18">
        <v>1583</v>
      </c>
      <c r="B1584" s="21">
        <v>20231120061292</v>
      </c>
      <c r="C1584" s="4" t="s">
        <v>4</v>
      </c>
      <c r="D1584" s="4" t="s">
        <v>5</v>
      </c>
      <c r="E1584" s="4" t="s">
        <v>4357</v>
      </c>
      <c r="F1584" s="22">
        <v>45058</v>
      </c>
      <c r="G1584" s="21">
        <v>20231200059001</v>
      </c>
    </row>
    <row r="1585" spans="1:7" ht="33.75" x14ac:dyDescent="0.25">
      <c r="A1585" s="18">
        <v>1584</v>
      </c>
      <c r="B1585" s="21">
        <v>20231120061312</v>
      </c>
      <c r="C1585" s="4" t="s">
        <v>4</v>
      </c>
      <c r="D1585" s="4" t="s">
        <v>5</v>
      </c>
      <c r="E1585" s="4" t="s">
        <v>4358</v>
      </c>
      <c r="F1585" s="22">
        <v>45058</v>
      </c>
      <c r="G1585" s="21">
        <v>20231320057631</v>
      </c>
    </row>
    <row r="1586" spans="1:7" ht="22.5" x14ac:dyDescent="0.25">
      <c r="A1586" s="18">
        <v>1585</v>
      </c>
      <c r="B1586" s="21">
        <v>20231120061342</v>
      </c>
      <c r="C1586" s="4" t="s">
        <v>4</v>
      </c>
      <c r="D1586" s="4" t="s">
        <v>5</v>
      </c>
      <c r="E1586" s="4" t="s">
        <v>4359</v>
      </c>
      <c r="F1586" s="22">
        <v>45058</v>
      </c>
      <c r="G1586" s="21">
        <v>20231200054471</v>
      </c>
    </row>
    <row r="1587" spans="1:7" ht="22.5" x14ac:dyDescent="0.25">
      <c r="A1587" s="18">
        <v>1586</v>
      </c>
      <c r="B1587" s="21">
        <v>20231120061352</v>
      </c>
      <c r="C1587" s="4" t="s">
        <v>4</v>
      </c>
      <c r="D1587" s="4" t="s">
        <v>5</v>
      </c>
      <c r="E1587" s="4" t="s">
        <v>4360</v>
      </c>
      <c r="F1587" s="22">
        <v>45058</v>
      </c>
      <c r="G1587" s="21">
        <v>20231200056241</v>
      </c>
    </row>
    <row r="1588" spans="1:7" ht="22.5" x14ac:dyDescent="0.25">
      <c r="A1588" s="18">
        <v>1587</v>
      </c>
      <c r="B1588" s="21">
        <v>20231120061362</v>
      </c>
      <c r="C1588" s="4" t="s">
        <v>4</v>
      </c>
      <c r="D1588" s="4" t="s">
        <v>5</v>
      </c>
      <c r="E1588" s="4" t="s">
        <v>4361</v>
      </c>
      <c r="F1588" s="22">
        <v>45058</v>
      </c>
      <c r="G1588" s="21">
        <v>20231320056851</v>
      </c>
    </row>
    <row r="1589" spans="1:7" ht="22.5" x14ac:dyDescent="0.25">
      <c r="A1589" s="18">
        <v>1588</v>
      </c>
      <c r="B1589" s="21">
        <v>20231120061402</v>
      </c>
      <c r="C1589" s="4" t="s">
        <v>32</v>
      </c>
      <c r="D1589" s="4" t="s">
        <v>5</v>
      </c>
      <c r="E1589" s="4" t="s">
        <v>4362</v>
      </c>
      <c r="F1589" s="22">
        <v>45058</v>
      </c>
      <c r="G1589" s="21">
        <v>20231400059191</v>
      </c>
    </row>
    <row r="1590" spans="1:7" ht="22.5" x14ac:dyDescent="0.25">
      <c r="A1590" s="18">
        <v>1589</v>
      </c>
      <c r="B1590" s="21">
        <v>20231120061412</v>
      </c>
      <c r="C1590" s="4" t="s">
        <v>4</v>
      </c>
      <c r="D1590" s="4" t="s">
        <v>5</v>
      </c>
      <c r="E1590" s="4" t="s">
        <v>4363</v>
      </c>
      <c r="F1590" s="22">
        <v>45058</v>
      </c>
      <c r="G1590" s="21">
        <v>20231200055281</v>
      </c>
    </row>
    <row r="1591" spans="1:7" ht="22.5" x14ac:dyDescent="0.25">
      <c r="A1591" s="18">
        <v>1590</v>
      </c>
      <c r="B1591" s="21">
        <v>20231120061442</v>
      </c>
      <c r="C1591" s="4" t="s">
        <v>144</v>
      </c>
      <c r="D1591" s="4" t="s">
        <v>5</v>
      </c>
      <c r="E1591" s="4" t="s">
        <v>4364</v>
      </c>
      <c r="F1591" s="22">
        <v>45058</v>
      </c>
      <c r="G1591" s="21">
        <v>20231400055721</v>
      </c>
    </row>
    <row r="1592" spans="1:7" ht="22.5" x14ac:dyDescent="0.25">
      <c r="A1592" s="18">
        <v>1591</v>
      </c>
      <c r="B1592" s="21">
        <v>20231120061452</v>
      </c>
      <c r="C1592" s="4" t="s">
        <v>4</v>
      </c>
      <c r="D1592" s="4" t="s">
        <v>5</v>
      </c>
      <c r="E1592" s="4" t="s">
        <v>4365</v>
      </c>
      <c r="F1592" s="22">
        <v>45058</v>
      </c>
      <c r="G1592" s="21">
        <v>20231200055561</v>
      </c>
    </row>
    <row r="1593" spans="1:7" ht="22.5" x14ac:dyDescent="0.25">
      <c r="A1593" s="18">
        <v>1592</v>
      </c>
      <c r="B1593" s="21">
        <v>20231120061542</v>
      </c>
      <c r="C1593" s="4" t="s">
        <v>4</v>
      </c>
      <c r="D1593" s="4" t="s">
        <v>5</v>
      </c>
      <c r="E1593" s="4" t="s">
        <v>4366</v>
      </c>
      <c r="F1593" s="22">
        <v>45058</v>
      </c>
      <c r="G1593" s="21">
        <v>20231200056251</v>
      </c>
    </row>
    <row r="1594" spans="1:7" ht="22.5" x14ac:dyDescent="0.25">
      <c r="A1594" s="18">
        <v>1593</v>
      </c>
      <c r="B1594" s="21">
        <v>20231120061572</v>
      </c>
      <c r="C1594" s="4" t="s">
        <v>4</v>
      </c>
      <c r="D1594" s="4" t="s">
        <v>5</v>
      </c>
      <c r="E1594" s="4" t="s">
        <v>4367</v>
      </c>
      <c r="F1594" s="22">
        <v>45058</v>
      </c>
      <c r="G1594" s="21">
        <v>20231200055331</v>
      </c>
    </row>
    <row r="1595" spans="1:7" ht="22.5" x14ac:dyDescent="0.25">
      <c r="A1595" s="18">
        <v>1594</v>
      </c>
      <c r="B1595" s="21">
        <v>20231120061622</v>
      </c>
      <c r="C1595" s="4" t="s">
        <v>4</v>
      </c>
      <c r="D1595" s="4" t="s">
        <v>5</v>
      </c>
      <c r="E1595" s="4" t="s">
        <v>4368</v>
      </c>
      <c r="F1595" s="22">
        <v>45061</v>
      </c>
      <c r="G1595" s="21">
        <v>20231200055261</v>
      </c>
    </row>
    <row r="1596" spans="1:7" ht="22.5" x14ac:dyDescent="0.25">
      <c r="A1596" s="18">
        <v>1595</v>
      </c>
      <c r="B1596" s="21">
        <v>20231120061692</v>
      </c>
      <c r="C1596" s="4" t="s">
        <v>4</v>
      </c>
      <c r="D1596" s="4" t="s">
        <v>5</v>
      </c>
      <c r="E1596" s="4" t="s">
        <v>4369</v>
      </c>
      <c r="F1596" s="22">
        <v>45061</v>
      </c>
      <c r="G1596" s="21">
        <v>20231200056371</v>
      </c>
    </row>
    <row r="1597" spans="1:7" ht="22.5" x14ac:dyDescent="0.25">
      <c r="A1597" s="18">
        <v>1596</v>
      </c>
      <c r="B1597" s="21">
        <v>20231120061862</v>
      </c>
      <c r="C1597" s="4" t="s">
        <v>4</v>
      </c>
      <c r="D1597" s="4" t="s">
        <v>5</v>
      </c>
      <c r="E1597" s="5" t="s">
        <v>4370</v>
      </c>
      <c r="F1597" s="22">
        <v>45061</v>
      </c>
      <c r="G1597" s="21">
        <v>20231200055831</v>
      </c>
    </row>
    <row r="1598" spans="1:7" ht="33.75" x14ac:dyDescent="0.25">
      <c r="A1598" s="18">
        <v>1597</v>
      </c>
      <c r="B1598" s="21">
        <v>20231120061882</v>
      </c>
      <c r="C1598" s="4" t="s">
        <v>4</v>
      </c>
      <c r="D1598" s="4" t="s">
        <v>5</v>
      </c>
      <c r="E1598" s="4" t="s">
        <v>4371</v>
      </c>
      <c r="F1598" s="22">
        <v>45061</v>
      </c>
      <c r="G1598" s="21">
        <v>20231200057861</v>
      </c>
    </row>
    <row r="1599" spans="1:7" ht="22.5" x14ac:dyDescent="0.25">
      <c r="A1599" s="18">
        <v>1598</v>
      </c>
      <c r="B1599" s="21">
        <v>20231120061912</v>
      </c>
      <c r="C1599" s="4" t="s">
        <v>4</v>
      </c>
      <c r="D1599" s="4" t="s">
        <v>5</v>
      </c>
      <c r="E1599" s="4" t="s">
        <v>2781</v>
      </c>
      <c r="F1599" s="22">
        <v>45061</v>
      </c>
      <c r="G1599" s="21">
        <v>20231200055801</v>
      </c>
    </row>
    <row r="1600" spans="1:7" ht="33.75" x14ac:dyDescent="0.25">
      <c r="A1600" s="18">
        <v>1599</v>
      </c>
      <c r="B1600" s="21">
        <v>20231120061922</v>
      </c>
      <c r="C1600" s="4" t="s">
        <v>4</v>
      </c>
      <c r="D1600" s="4" t="s">
        <v>5</v>
      </c>
      <c r="E1600" s="4" t="s">
        <v>4372</v>
      </c>
      <c r="F1600" s="22">
        <v>45061</v>
      </c>
      <c r="G1600" s="21">
        <v>20231200056271</v>
      </c>
    </row>
    <row r="1601" spans="1:7" ht="22.5" x14ac:dyDescent="0.25">
      <c r="A1601" s="18">
        <v>1600</v>
      </c>
      <c r="B1601" s="21">
        <v>20231120061952</v>
      </c>
      <c r="C1601" s="4" t="s">
        <v>4</v>
      </c>
      <c r="D1601" s="4" t="s">
        <v>5</v>
      </c>
      <c r="E1601" s="4" t="s">
        <v>337</v>
      </c>
      <c r="F1601" s="22">
        <v>45061</v>
      </c>
      <c r="G1601" s="21">
        <v>20231200055891</v>
      </c>
    </row>
    <row r="1602" spans="1:7" ht="33.75" x14ac:dyDescent="0.25">
      <c r="A1602" s="18">
        <v>1601</v>
      </c>
      <c r="B1602" s="21">
        <v>20231120061982</v>
      </c>
      <c r="C1602" s="4" t="s">
        <v>4</v>
      </c>
      <c r="D1602" s="4" t="s">
        <v>5</v>
      </c>
      <c r="E1602" s="5" t="s">
        <v>4373</v>
      </c>
      <c r="F1602" s="22">
        <v>45061</v>
      </c>
      <c r="G1602" s="21">
        <v>20231200055881</v>
      </c>
    </row>
    <row r="1603" spans="1:7" ht="33.75" x14ac:dyDescent="0.25">
      <c r="A1603" s="18">
        <v>1602</v>
      </c>
      <c r="B1603" s="21">
        <v>20231120062122</v>
      </c>
      <c r="C1603" s="4" t="s">
        <v>4</v>
      </c>
      <c r="D1603" s="4" t="s">
        <v>5</v>
      </c>
      <c r="E1603" s="4" t="s">
        <v>4374</v>
      </c>
      <c r="F1603" s="22">
        <v>45061</v>
      </c>
      <c r="G1603" s="21">
        <v>20231300060181</v>
      </c>
    </row>
    <row r="1604" spans="1:7" ht="22.5" x14ac:dyDescent="0.25">
      <c r="A1604" s="18">
        <v>1603</v>
      </c>
      <c r="B1604" s="21">
        <v>20231120062142</v>
      </c>
      <c r="C1604" s="4" t="s">
        <v>4</v>
      </c>
      <c r="D1604" s="4" t="s">
        <v>5</v>
      </c>
      <c r="E1604" s="4" t="s">
        <v>4375</v>
      </c>
      <c r="F1604" s="22">
        <v>45061</v>
      </c>
      <c r="G1604" s="21">
        <v>20231200055961</v>
      </c>
    </row>
    <row r="1605" spans="1:7" ht="22.5" x14ac:dyDescent="0.25">
      <c r="A1605" s="18">
        <v>1604</v>
      </c>
      <c r="B1605" s="21">
        <v>20231120062172</v>
      </c>
      <c r="C1605" s="4" t="s">
        <v>4</v>
      </c>
      <c r="D1605" s="4" t="s">
        <v>5</v>
      </c>
      <c r="E1605" s="4" t="s">
        <v>4376</v>
      </c>
      <c r="F1605" s="22">
        <v>45061</v>
      </c>
      <c r="G1605" s="21">
        <v>20231200055411</v>
      </c>
    </row>
    <row r="1606" spans="1:7" ht="45" x14ac:dyDescent="0.25">
      <c r="A1606" s="18">
        <v>1605</v>
      </c>
      <c r="B1606" s="21">
        <v>20231120062162</v>
      </c>
      <c r="C1606" s="4" t="s">
        <v>4</v>
      </c>
      <c r="D1606" s="4" t="s">
        <v>5</v>
      </c>
      <c r="E1606" s="4" t="s">
        <v>4377</v>
      </c>
      <c r="F1606" s="22">
        <v>45061</v>
      </c>
      <c r="G1606" s="3" t="s">
        <v>4378</v>
      </c>
    </row>
    <row r="1607" spans="1:7" ht="45" x14ac:dyDescent="0.25">
      <c r="A1607" s="18">
        <v>1606</v>
      </c>
      <c r="B1607" s="21">
        <v>20231120062202</v>
      </c>
      <c r="C1607" s="4" t="s">
        <v>4</v>
      </c>
      <c r="D1607" s="4" t="s">
        <v>5</v>
      </c>
      <c r="E1607" s="4" t="s">
        <v>4379</v>
      </c>
      <c r="F1607" s="22">
        <v>45061</v>
      </c>
      <c r="G1607" s="3" t="s">
        <v>4380</v>
      </c>
    </row>
    <row r="1608" spans="1:7" ht="22.5" x14ac:dyDescent="0.25">
      <c r="A1608" s="18">
        <v>1607</v>
      </c>
      <c r="B1608" s="21">
        <v>20231120062322</v>
      </c>
      <c r="C1608" s="4" t="s">
        <v>32</v>
      </c>
      <c r="D1608" s="4" t="s">
        <v>5</v>
      </c>
      <c r="E1608" s="4" t="s">
        <v>4381</v>
      </c>
      <c r="F1608" s="22">
        <v>45061</v>
      </c>
      <c r="G1608" s="21">
        <v>20231400059201</v>
      </c>
    </row>
    <row r="1609" spans="1:7" ht="33.75" x14ac:dyDescent="0.25">
      <c r="A1609" s="18">
        <v>1608</v>
      </c>
      <c r="B1609" s="21">
        <v>20231120062332</v>
      </c>
      <c r="C1609" s="4" t="s">
        <v>4</v>
      </c>
      <c r="D1609" s="4" t="s">
        <v>5</v>
      </c>
      <c r="E1609" s="5" t="s">
        <v>4382</v>
      </c>
      <c r="F1609" s="22">
        <v>45061</v>
      </c>
      <c r="G1609" s="21">
        <v>20231200056081</v>
      </c>
    </row>
    <row r="1610" spans="1:7" ht="22.5" x14ac:dyDescent="0.25">
      <c r="A1610" s="18">
        <v>1609</v>
      </c>
      <c r="B1610" s="21">
        <v>20231120062502</v>
      </c>
      <c r="C1610" s="4" t="s">
        <v>4</v>
      </c>
      <c r="D1610" s="4" t="s">
        <v>5</v>
      </c>
      <c r="E1610" s="4" t="s">
        <v>4383</v>
      </c>
      <c r="F1610" s="22">
        <v>45062</v>
      </c>
      <c r="G1610" s="21">
        <v>20231200056071</v>
      </c>
    </row>
    <row r="1611" spans="1:7" ht="22.5" x14ac:dyDescent="0.25">
      <c r="A1611" s="18">
        <v>1610</v>
      </c>
      <c r="B1611" s="21">
        <v>20231120062582</v>
      </c>
      <c r="C1611" s="4" t="s">
        <v>4</v>
      </c>
      <c r="D1611" s="4" t="s">
        <v>5</v>
      </c>
      <c r="E1611" s="4" t="s">
        <v>4384</v>
      </c>
      <c r="F1611" s="22">
        <v>45062</v>
      </c>
      <c r="G1611" s="21">
        <v>20231200056311</v>
      </c>
    </row>
    <row r="1612" spans="1:7" ht="22.5" x14ac:dyDescent="0.25">
      <c r="A1612" s="18">
        <v>1611</v>
      </c>
      <c r="B1612" s="21">
        <v>20231120062642</v>
      </c>
      <c r="C1612" s="4" t="s">
        <v>4</v>
      </c>
      <c r="D1612" s="4" t="s">
        <v>5</v>
      </c>
      <c r="E1612" s="4" t="s">
        <v>4385</v>
      </c>
      <c r="F1612" s="22">
        <v>45062</v>
      </c>
      <c r="G1612" s="21">
        <v>20231200056201</v>
      </c>
    </row>
    <row r="1613" spans="1:7" ht="22.5" x14ac:dyDescent="0.25">
      <c r="A1613" s="18">
        <v>1612</v>
      </c>
      <c r="B1613" s="21">
        <v>20231120062662</v>
      </c>
      <c r="C1613" s="4" t="s">
        <v>4</v>
      </c>
      <c r="D1613" s="4" t="s">
        <v>5</v>
      </c>
      <c r="E1613" s="4" t="s">
        <v>4386</v>
      </c>
      <c r="F1613" s="22">
        <v>45062</v>
      </c>
      <c r="G1613" s="21">
        <v>20231320057641</v>
      </c>
    </row>
    <row r="1614" spans="1:7" ht="22.5" x14ac:dyDescent="0.25">
      <c r="A1614" s="18">
        <v>1613</v>
      </c>
      <c r="B1614" s="21">
        <v>20231120062682</v>
      </c>
      <c r="C1614" s="4" t="s">
        <v>4</v>
      </c>
      <c r="D1614" s="4" t="s">
        <v>5</v>
      </c>
      <c r="E1614" s="5" t="s">
        <v>4387</v>
      </c>
      <c r="F1614" s="22">
        <v>45062</v>
      </c>
      <c r="G1614" s="21">
        <v>20231200056421</v>
      </c>
    </row>
    <row r="1615" spans="1:7" ht="22.5" x14ac:dyDescent="0.25">
      <c r="A1615" s="18">
        <v>1614</v>
      </c>
      <c r="B1615" s="21">
        <v>20231120062702</v>
      </c>
      <c r="C1615" s="4" t="s">
        <v>4</v>
      </c>
      <c r="D1615" s="4" t="s">
        <v>5</v>
      </c>
      <c r="E1615" s="4" t="s">
        <v>4388</v>
      </c>
      <c r="F1615" s="22">
        <v>45062</v>
      </c>
      <c r="G1615" s="21">
        <v>20231200056481</v>
      </c>
    </row>
    <row r="1616" spans="1:7" ht="22.5" x14ac:dyDescent="0.25">
      <c r="A1616" s="18">
        <v>1615</v>
      </c>
      <c r="B1616" s="21">
        <v>20231120062712</v>
      </c>
      <c r="C1616" s="4" t="s">
        <v>4</v>
      </c>
      <c r="D1616" s="4" t="s">
        <v>5</v>
      </c>
      <c r="E1616" s="4" t="s">
        <v>4389</v>
      </c>
      <c r="F1616" s="22">
        <v>45062</v>
      </c>
      <c r="G1616" s="21">
        <v>20231200056571</v>
      </c>
    </row>
    <row r="1617" spans="1:7" ht="22.5" x14ac:dyDescent="0.25">
      <c r="A1617" s="18">
        <v>1616</v>
      </c>
      <c r="B1617" s="21">
        <v>20231120062742</v>
      </c>
      <c r="C1617" s="4" t="s">
        <v>4</v>
      </c>
      <c r="D1617" s="4" t="s">
        <v>5</v>
      </c>
      <c r="E1617" s="4" t="s">
        <v>4390</v>
      </c>
      <c r="F1617" s="22">
        <v>45062</v>
      </c>
      <c r="G1617" s="21">
        <v>20231200056211</v>
      </c>
    </row>
    <row r="1618" spans="1:7" ht="22.5" x14ac:dyDescent="0.25">
      <c r="A1618" s="18">
        <v>1617</v>
      </c>
      <c r="B1618" s="21">
        <v>20231120062752</v>
      </c>
      <c r="C1618" s="4" t="s">
        <v>4</v>
      </c>
      <c r="D1618" s="4" t="s">
        <v>5</v>
      </c>
      <c r="E1618" s="4" t="s">
        <v>4391</v>
      </c>
      <c r="F1618" s="22">
        <v>45062</v>
      </c>
      <c r="G1618" s="21">
        <v>20231200056651</v>
      </c>
    </row>
    <row r="1619" spans="1:7" ht="22.5" x14ac:dyDescent="0.25">
      <c r="A1619" s="18">
        <v>1618</v>
      </c>
      <c r="B1619" s="21">
        <v>20231120062772</v>
      </c>
      <c r="C1619" s="4" t="s">
        <v>4</v>
      </c>
      <c r="D1619" s="4" t="s">
        <v>5</v>
      </c>
      <c r="E1619" s="5" t="s">
        <v>4392</v>
      </c>
      <c r="F1619" s="22">
        <v>45062</v>
      </c>
      <c r="G1619" s="21">
        <v>20231200059751</v>
      </c>
    </row>
    <row r="1620" spans="1:7" ht="22.5" x14ac:dyDescent="0.25">
      <c r="A1620" s="18">
        <v>1619</v>
      </c>
      <c r="B1620" s="21">
        <v>20231120062892</v>
      </c>
      <c r="C1620" s="4" t="s">
        <v>4</v>
      </c>
      <c r="D1620" s="4" t="s">
        <v>5</v>
      </c>
      <c r="E1620" s="4" t="s">
        <v>4393</v>
      </c>
      <c r="F1620" s="22">
        <v>45062</v>
      </c>
      <c r="G1620" s="21">
        <v>20231200056321</v>
      </c>
    </row>
    <row r="1621" spans="1:7" ht="45" x14ac:dyDescent="0.25">
      <c r="A1621" s="18">
        <v>1620</v>
      </c>
      <c r="B1621" s="21">
        <v>20231120062902</v>
      </c>
      <c r="C1621" s="4" t="s">
        <v>4</v>
      </c>
      <c r="D1621" s="4" t="s">
        <v>5</v>
      </c>
      <c r="E1621" s="4" t="s">
        <v>4394</v>
      </c>
      <c r="F1621" s="22">
        <v>45062</v>
      </c>
      <c r="G1621" s="21">
        <v>20231200056331</v>
      </c>
    </row>
    <row r="1622" spans="1:7" ht="22.5" x14ac:dyDescent="0.25">
      <c r="A1622" s="18">
        <v>1621</v>
      </c>
      <c r="B1622" s="21">
        <v>20231120062932</v>
      </c>
      <c r="C1622" s="4" t="s">
        <v>144</v>
      </c>
      <c r="D1622" s="4" t="s">
        <v>5</v>
      </c>
      <c r="E1622" s="4" t="s">
        <v>4395</v>
      </c>
      <c r="F1622" s="22">
        <v>45062</v>
      </c>
      <c r="G1622" s="21">
        <v>20231400057451</v>
      </c>
    </row>
    <row r="1623" spans="1:7" ht="45" x14ac:dyDescent="0.25">
      <c r="A1623" s="18">
        <v>1622</v>
      </c>
      <c r="B1623" s="21">
        <v>20231120062942</v>
      </c>
      <c r="C1623" s="4" t="s">
        <v>4</v>
      </c>
      <c r="D1623" s="4" t="s">
        <v>5</v>
      </c>
      <c r="E1623" s="4" t="s">
        <v>4396</v>
      </c>
      <c r="F1623" s="22">
        <v>45062</v>
      </c>
      <c r="G1623" s="3" t="s">
        <v>4397</v>
      </c>
    </row>
    <row r="1624" spans="1:7" ht="22.5" x14ac:dyDescent="0.25">
      <c r="A1624" s="18">
        <v>1623</v>
      </c>
      <c r="B1624" s="21">
        <v>20231120062972</v>
      </c>
      <c r="C1624" s="4" t="s">
        <v>144</v>
      </c>
      <c r="D1624" s="4" t="s">
        <v>5</v>
      </c>
      <c r="E1624" s="4" t="s">
        <v>4398</v>
      </c>
      <c r="F1624" s="22">
        <v>45062</v>
      </c>
      <c r="G1624" s="21">
        <v>20231400059961</v>
      </c>
    </row>
    <row r="1625" spans="1:7" ht="22.5" x14ac:dyDescent="0.25">
      <c r="A1625" s="18">
        <v>1624</v>
      </c>
      <c r="B1625" s="21">
        <v>20231120062982</v>
      </c>
      <c r="C1625" s="4" t="s">
        <v>4</v>
      </c>
      <c r="D1625" s="4" t="s">
        <v>5</v>
      </c>
      <c r="E1625" s="4" t="s">
        <v>4399</v>
      </c>
      <c r="F1625" s="22">
        <v>45062</v>
      </c>
      <c r="G1625" s="21">
        <v>20231200056491</v>
      </c>
    </row>
    <row r="1626" spans="1:7" ht="33.75" x14ac:dyDescent="0.25">
      <c r="A1626" s="18">
        <v>1625</v>
      </c>
      <c r="B1626" s="21">
        <v>20231120062992</v>
      </c>
      <c r="C1626" s="4" t="s">
        <v>4</v>
      </c>
      <c r="D1626" s="4" t="s">
        <v>5</v>
      </c>
      <c r="E1626" s="4" t="s">
        <v>4400</v>
      </c>
      <c r="F1626" s="22">
        <v>45062</v>
      </c>
      <c r="G1626" s="21">
        <v>20231200056671</v>
      </c>
    </row>
    <row r="1627" spans="1:7" ht="22.5" x14ac:dyDescent="0.25">
      <c r="A1627" s="18">
        <v>1626</v>
      </c>
      <c r="B1627" s="21">
        <v>20231120063002</v>
      </c>
      <c r="C1627" s="4" t="s">
        <v>4</v>
      </c>
      <c r="D1627" s="4" t="s">
        <v>5</v>
      </c>
      <c r="E1627" s="4" t="s">
        <v>4401</v>
      </c>
      <c r="F1627" s="22">
        <v>45062</v>
      </c>
      <c r="G1627" s="21">
        <v>20231200056221</v>
      </c>
    </row>
    <row r="1628" spans="1:7" ht="33.75" x14ac:dyDescent="0.25">
      <c r="A1628" s="18">
        <v>1627</v>
      </c>
      <c r="B1628" s="21">
        <v>20231120063052</v>
      </c>
      <c r="C1628" s="4" t="s">
        <v>4</v>
      </c>
      <c r="D1628" s="4" t="s">
        <v>5</v>
      </c>
      <c r="E1628" s="4" t="s">
        <v>4402</v>
      </c>
      <c r="F1628" s="22">
        <v>45062</v>
      </c>
      <c r="G1628" s="21">
        <v>20231320059341</v>
      </c>
    </row>
    <row r="1629" spans="1:7" ht="22.5" x14ac:dyDescent="0.25">
      <c r="A1629" s="18">
        <v>1628</v>
      </c>
      <c r="B1629" s="21">
        <v>20231120063252</v>
      </c>
      <c r="C1629" s="4" t="s">
        <v>4</v>
      </c>
      <c r="D1629" s="4" t="s">
        <v>5</v>
      </c>
      <c r="E1629" s="4" t="s">
        <v>4403</v>
      </c>
      <c r="F1629" s="22">
        <v>45062</v>
      </c>
      <c r="G1629" s="21">
        <v>20231200063651</v>
      </c>
    </row>
    <row r="1630" spans="1:7" ht="22.5" x14ac:dyDescent="0.25">
      <c r="A1630" s="18">
        <v>1629</v>
      </c>
      <c r="B1630" s="21">
        <v>20231120062532</v>
      </c>
      <c r="C1630" s="4" t="s">
        <v>4</v>
      </c>
      <c r="D1630" s="4" t="s">
        <v>5</v>
      </c>
      <c r="E1630" s="4" t="s">
        <v>4404</v>
      </c>
      <c r="F1630" s="22">
        <v>45062</v>
      </c>
      <c r="G1630" s="21">
        <v>20231200056121</v>
      </c>
    </row>
    <row r="1631" spans="1:7" ht="33.75" x14ac:dyDescent="0.25">
      <c r="A1631" s="18">
        <v>1630</v>
      </c>
      <c r="B1631" s="21">
        <v>20231120063452</v>
      </c>
      <c r="C1631" s="4" t="s">
        <v>32</v>
      </c>
      <c r="D1631" s="4" t="s">
        <v>5</v>
      </c>
      <c r="E1631" s="4" t="s">
        <v>4405</v>
      </c>
      <c r="F1631" s="22">
        <v>45063</v>
      </c>
      <c r="G1631" s="21">
        <v>20231200057071</v>
      </c>
    </row>
    <row r="1632" spans="1:7" ht="22.5" x14ac:dyDescent="0.25">
      <c r="A1632" s="18">
        <v>1631</v>
      </c>
      <c r="B1632" s="21">
        <v>20231120063502</v>
      </c>
      <c r="C1632" s="4" t="s">
        <v>4</v>
      </c>
      <c r="D1632" s="4" t="s">
        <v>5</v>
      </c>
      <c r="E1632" s="4" t="s">
        <v>1526</v>
      </c>
      <c r="F1632" s="22">
        <v>45063</v>
      </c>
      <c r="G1632" s="21">
        <v>20231200056541</v>
      </c>
    </row>
    <row r="1633" spans="1:7" ht="22.5" x14ac:dyDescent="0.25">
      <c r="A1633" s="18">
        <v>1632</v>
      </c>
      <c r="B1633" s="21">
        <v>20231120063522</v>
      </c>
      <c r="C1633" s="4" t="s">
        <v>4</v>
      </c>
      <c r="D1633" s="4" t="s">
        <v>5</v>
      </c>
      <c r="E1633" s="4" t="s">
        <v>4406</v>
      </c>
      <c r="F1633" s="22">
        <v>45063</v>
      </c>
      <c r="G1633" s="21">
        <v>20231200056831</v>
      </c>
    </row>
    <row r="1634" spans="1:7" ht="22.5" x14ac:dyDescent="0.25">
      <c r="A1634" s="18">
        <v>1633</v>
      </c>
      <c r="B1634" s="21">
        <v>20231120063562</v>
      </c>
      <c r="C1634" s="4" t="s">
        <v>4</v>
      </c>
      <c r="D1634" s="4" t="s">
        <v>5</v>
      </c>
      <c r="E1634" s="4" t="s">
        <v>4407</v>
      </c>
      <c r="F1634" s="22">
        <v>45063</v>
      </c>
      <c r="G1634" s="21">
        <v>20231200056681</v>
      </c>
    </row>
    <row r="1635" spans="1:7" ht="22.5" x14ac:dyDescent="0.25">
      <c r="A1635" s="18">
        <v>1634</v>
      </c>
      <c r="B1635" s="21">
        <v>20231120063582</v>
      </c>
      <c r="C1635" s="4" t="s">
        <v>4</v>
      </c>
      <c r="D1635" s="4" t="s">
        <v>5</v>
      </c>
      <c r="E1635" s="4" t="s">
        <v>4408</v>
      </c>
      <c r="F1635" s="22">
        <v>45063</v>
      </c>
      <c r="G1635" s="21">
        <v>20231200056731</v>
      </c>
    </row>
    <row r="1636" spans="1:7" ht="22.5" x14ac:dyDescent="0.25">
      <c r="A1636" s="18">
        <v>1635</v>
      </c>
      <c r="B1636" s="21">
        <v>20231120063672</v>
      </c>
      <c r="C1636" s="4" t="s">
        <v>4</v>
      </c>
      <c r="D1636" s="4" t="s">
        <v>5</v>
      </c>
      <c r="E1636" s="4" t="s">
        <v>4409</v>
      </c>
      <c r="F1636" s="22">
        <v>45063</v>
      </c>
      <c r="G1636" s="21">
        <v>20231200055701</v>
      </c>
    </row>
    <row r="1637" spans="1:7" ht="22.5" x14ac:dyDescent="0.25">
      <c r="A1637" s="18">
        <v>1636</v>
      </c>
      <c r="B1637" s="21">
        <v>20231120063722</v>
      </c>
      <c r="C1637" s="4" t="s">
        <v>4</v>
      </c>
      <c r="D1637" s="4" t="s">
        <v>5</v>
      </c>
      <c r="E1637" s="4" t="s">
        <v>4410</v>
      </c>
      <c r="F1637" s="22">
        <v>45063</v>
      </c>
      <c r="G1637" s="21">
        <v>20231200061361</v>
      </c>
    </row>
    <row r="1638" spans="1:7" ht="22.5" x14ac:dyDescent="0.25">
      <c r="A1638" s="18">
        <v>1637</v>
      </c>
      <c r="B1638" s="21">
        <v>20231120063732</v>
      </c>
      <c r="C1638" s="4" t="s">
        <v>144</v>
      </c>
      <c r="D1638" s="4" t="s">
        <v>5</v>
      </c>
      <c r="E1638" s="4" t="s">
        <v>4411</v>
      </c>
      <c r="F1638" s="22">
        <v>45063</v>
      </c>
      <c r="G1638" s="21">
        <v>20231400059891</v>
      </c>
    </row>
    <row r="1639" spans="1:7" ht="22.5" x14ac:dyDescent="0.25">
      <c r="A1639" s="18">
        <v>1638</v>
      </c>
      <c r="B1639" s="21">
        <v>20231120063762</v>
      </c>
      <c r="C1639" s="4" t="s">
        <v>4</v>
      </c>
      <c r="D1639" s="4" t="s">
        <v>5</v>
      </c>
      <c r="E1639" s="4" t="s">
        <v>4412</v>
      </c>
      <c r="F1639" s="22">
        <v>45063</v>
      </c>
      <c r="G1639" s="21">
        <v>20231200057291</v>
      </c>
    </row>
    <row r="1640" spans="1:7" ht="33.75" x14ac:dyDescent="0.25">
      <c r="A1640" s="18">
        <v>1639</v>
      </c>
      <c r="B1640" s="21">
        <v>20231120063772</v>
      </c>
      <c r="C1640" s="4" t="s">
        <v>4</v>
      </c>
      <c r="D1640" s="4" t="s">
        <v>5</v>
      </c>
      <c r="E1640" s="5" t="s">
        <v>4413</v>
      </c>
      <c r="F1640" s="22">
        <v>45063</v>
      </c>
      <c r="G1640" s="21">
        <v>20231200056581</v>
      </c>
    </row>
    <row r="1641" spans="1:7" ht="22.5" x14ac:dyDescent="0.25">
      <c r="A1641" s="18">
        <v>1640</v>
      </c>
      <c r="B1641" s="21">
        <v>20231120063822</v>
      </c>
      <c r="C1641" s="4" t="s">
        <v>32</v>
      </c>
      <c r="D1641" s="4" t="s">
        <v>5</v>
      </c>
      <c r="E1641" s="4" t="s">
        <v>4414</v>
      </c>
      <c r="F1641" s="22">
        <v>45063</v>
      </c>
      <c r="G1641" s="21">
        <v>20231200057251</v>
      </c>
    </row>
    <row r="1642" spans="1:7" ht="22.5" x14ac:dyDescent="0.25">
      <c r="A1642" s="18">
        <v>1641</v>
      </c>
      <c r="B1642" s="21">
        <v>20231120063832</v>
      </c>
      <c r="C1642" s="4" t="s">
        <v>32</v>
      </c>
      <c r="D1642" s="4" t="s">
        <v>5</v>
      </c>
      <c r="E1642" s="4" t="s">
        <v>4415</v>
      </c>
      <c r="F1642" s="22">
        <v>45063</v>
      </c>
      <c r="G1642" s="21">
        <v>20231200056661</v>
      </c>
    </row>
    <row r="1643" spans="1:7" ht="22.5" x14ac:dyDescent="0.25">
      <c r="A1643" s="18">
        <v>1642</v>
      </c>
      <c r="B1643" s="21">
        <v>20231120063862</v>
      </c>
      <c r="C1643" s="4" t="s">
        <v>4</v>
      </c>
      <c r="D1643" s="4" t="s">
        <v>5</v>
      </c>
      <c r="E1643" s="4" t="s">
        <v>4416</v>
      </c>
      <c r="F1643" s="22">
        <v>45063</v>
      </c>
      <c r="G1643" s="21">
        <v>20231200057331</v>
      </c>
    </row>
    <row r="1644" spans="1:7" ht="33.75" x14ac:dyDescent="0.25">
      <c r="A1644" s="18">
        <v>1643</v>
      </c>
      <c r="B1644" s="21">
        <v>20231120063892</v>
      </c>
      <c r="C1644" s="4" t="s">
        <v>32</v>
      </c>
      <c r="D1644" s="4" t="s">
        <v>5</v>
      </c>
      <c r="E1644" s="4" t="s">
        <v>4417</v>
      </c>
      <c r="F1644" s="22">
        <v>45063</v>
      </c>
      <c r="G1644" s="21">
        <v>20231200057921</v>
      </c>
    </row>
    <row r="1645" spans="1:7" ht="22.5" x14ac:dyDescent="0.25">
      <c r="A1645" s="18">
        <v>1644</v>
      </c>
      <c r="B1645" s="21">
        <v>20231120063952</v>
      </c>
      <c r="C1645" s="4" t="s">
        <v>4</v>
      </c>
      <c r="D1645" s="4" t="s">
        <v>5</v>
      </c>
      <c r="E1645" s="4" t="s">
        <v>4418</v>
      </c>
      <c r="F1645" s="22">
        <v>45063</v>
      </c>
      <c r="G1645" s="21">
        <v>20231200056721</v>
      </c>
    </row>
    <row r="1646" spans="1:7" ht="22.5" x14ac:dyDescent="0.25">
      <c r="A1646" s="18">
        <v>1645</v>
      </c>
      <c r="B1646" s="21">
        <v>20231120063992</v>
      </c>
      <c r="C1646" s="4" t="s">
        <v>4</v>
      </c>
      <c r="D1646" s="4" t="s">
        <v>5</v>
      </c>
      <c r="E1646" s="4" t="s">
        <v>4419</v>
      </c>
      <c r="F1646" s="22">
        <v>45063</v>
      </c>
      <c r="G1646" s="21">
        <v>20231200056841</v>
      </c>
    </row>
    <row r="1647" spans="1:7" ht="22.5" x14ac:dyDescent="0.25">
      <c r="A1647" s="18">
        <v>1646</v>
      </c>
      <c r="B1647" s="21">
        <v>20231120064032</v>
      </c>
      <c r="C1647" s="4" t="s">
        <v>32</v>
      </c>
      <c r="D1647" s="4" t="s">
        <v>5</v>
      </c>
      <c r="E1647" s="4" t="s">
        <v>4420</v>
      </c>
      <c r="F1647" s="22">
        <v>45063</v>
      </c>
      <c r="G1647" s="21">
        <v>20231200056761</v>
      </c>
    </row>
    <row r="1648" spans="1:7" ht="33.75" x14ac:dyDescent="0.25">
      <c r="A1648" s="18">
        <v>1647</v>
      </c>
      <c r="B1648" s="21">
        <v>20231120064062</v>
      </c>
      <c r="C1648" s="4" t="s">
        <v>4</v>
      </c>
      <c r="D1648" s="4" t="s">
        <v>5</v>
      </c>
      <c r="E1648" s="4" t="s">
        <v>4421</v>
      </c>
      <c r="F1648" s="22">
        <v>45063</v>
      </c>
      <c r="G1648" s="21">
        <v>20231200057611</v>
      </c>
    </row>
    <row r="1649" spans="1:7" ht="33.75" x14ac:dyDescent="0.25">
      <c r="A1649" s="18">
        <v>1648</v>
      </c>
      <c r="B1649" s="21">
        <v>20231120064072</v>
      </c>
      <c r="C1649" s="4" t="s">
        <v>4</v>
      </c>
      <c r="D1649" s="4" t="s">
        <v>5</v>
      </c>
      <c r="E1649" s="4" t="s">
        <v>4422</v>
      </c>
      <c r="F1649" s="22">
        <v>45063</v>
      </c>
      <c r="G1649" s="21">
        <v>20231200056811</v>
      </c>
    </row>
    <row r="1650" spans="1:7" ht="22.5" x14ac:dyDescent="0.25">
      <c r="A1650" s="18">
        <v>1649</v>
      </c>
      <c r="B1650" s="21">
        <v>20231120064132</v>
      </c>
      <c r="C1650" s="4" t="s">
        <v>4</v>
      </c>
      <c r="D1650" s="4" t="s">
        <v>5</v>
      </c>
      <c r="E1650" s="4" t="s">
        <v>4423</v>
      </c>
      <c r="F1650" s="22">
        <v>45063</v>
      </c>
      <c r="G1650" s="21">
        <v>20231200057661</v>
      </c>
    </row>
    <row r="1651" spans="1:7" ht="22.5" x14ac:dyDescent="0.25">
      <c r="A1651" s="18">
        <v>1650</v>
      </c>
      <c r="B1651" s="21">
        <v>20231120064172</v>
      </c>
      <c r="C1651" s="4" t="s">
        <v>4</v>
      </c>
      <c r="D1651" s="4" t="s">
        <v>5</v>
      </c>
      <c r="E1651" s="4" t="s">
        <v>4424</v>
      </c>
      <c r="F1651" s="22">
        <v>45063</v>
      </c>
      <c r="G1651" s="21">
        <v>20231200057471</v>
      </c>
    </row>
    <row r="1652" spans="1:7" ht="33.75" x14ac:dyDescent="0.25">
      <c r="A1652" s="18">
        <v>1651</v>
      </c>
      <c r="B1652" s="21">
        <v>20231120064222</v>
      </c>
      <c r="C1652" s="4" t="s">
        <v>4</v>
      </c>
      <c r="D1652" s="4" t="s">
        <v>5</v>
      </c>
      <c r="E1652" s="4" t="s">
        <v>4425</v>
      </c>
      <c r="F1652" s="22">
        <v>45064</v>
      </c>
      <c r="G1652" s="21">
        <v>20231200057741</v>
      </c>
    </row>
    <row r="1653" spans="1:7" ht="33.75" x14ac:dyDescent="0.25">
      <c r="A1653" s="18">
        <v>1652</v>
      </c>
      <c r="B1653" s="21">
        <v>20231120064312</v>
      </c>
      <c r="C1653" s="4" t="s">
        <v>32</v>
      </c>
      <c r="D1653" s="4" t="s">
        <v>5</v>
      </c>
      <c r="E1653" s="4" t="s">
        <v>4426</v>
      </c>
      <c r="F1653" s="22">
        <v>45064</v>
      </c>
      <c r="G1653" s="21">
        <v>20231200057761</v>
      </c>
    </row>
    <row r="1654" spans="1:7" ht="22.5" x14ac:dyDescent="0.25">
      <c r="A1654" s="18">
        <v>1653</v>
      </c>
      <c r="B1654" s="21">
        <v>20231120064322</v>
      </c>
      <c r="C1654" s="4" t="s">
        <v>4</v>
      </c>
      <c r="D1654" s="4" t="s">
        <v>5</v>
      </c>
      <c r="E1654" s="4" t="s">
        <v>4427</v>
      </c>
      <c r="F1654" s="22">
        <v>45064</v>
      </c>
      <c r="G1654" s="21">
        <v>20231200057121</v>
      </c>
    </row>
    <row r="1655" spans="1:7" ht="22.5" x14ac:dyDescent="0.25">
      <c r="A1655" s="18">
        <v>1654</v>
      </c>
      <c r="B1655" s="21">
        <v>20231120064352</v>
      </c>
      <c r="C1655" s="4" t="s">
        <v>4</v>
      </c>
      <c r="D1655" s="4" t="s">
        <v>5</v>
      </c>
      <c r="E1655" s="4" t="s">
        <v>4428</v>
      </c>
      <c r="F1655" s="22">
        <v>45064</v>
      </c>
      <c r="G1655" s="21">
        <v>20231200057491</v>
      </c>
    </row>
    <row r="1656" spans="1:7" ht="33.75" x14ac:dyDescent="0.25">
      <c r="A1656" s="18">
        <v>1655</v>
      </c>
      <c r="B1656" s="37">
        <v>20231120064362</v>
      </c>
      <c r="C1656" s="4" t="s">
        <v>4</v>
      </c>
      <c r="D1656" s="4" t="s">
        <v>5</v>
      </c>
      <c r="E1656" s="4" t="s">
        <v>4429</v>
      </c>
      <c r="F1656" s="22">
        <v>45064</v>
      </c>
      <c r="G1656" s="21">
        <v>20231200057831</v>
      </c>
    </row>
    <row r="1657" spans="1:7" ht="22.5" x14ac:dyDescent="0.25">
      <c r="A1657" s="18">
        <v>1656</v>
      </c>
      <c r="B1657" s="21">
        <v>20231120064392</v>
      </c>
      <c r="C1657" s="4" t="s">
        <v>4</v>
      </c>
      <c r="D1657" s="4" t="s">
        <v>5</v>
      </c>
      <c r="E1657" s="4" t="s">
        <v>4430</v>
      </c>
      <c r="F1657" s="22">
        <v>45064</v>
      </c>
      <c r="G1657" s="21">
        <v>20231200057221</v>
      </c>
    </row>
    <row r="1658" spans="1:7" ht="22.5" x14ac:dyDescent="0.25">
      <c r="A1658" s="18">
        <v>1657</v>
      </c>
      <c r="B1658" s="21">
        <v>20231120064402</v>
      </c>
      <c r="C1658" s="4" t="s">
        <v>4</v>
      </c>
      <c r="D1658" s="4" t="s">
        <v>5</v>
      </c>
      <c r="E1658" s="4" t="s">
        <v>4431</v>
      </c>
      <c r="F1658" s="22">
        <v>45064</v>
      </c>
      <c r="G1658" s="21">
        <v>20231200057161</v>
      </c>
    </row>
    <row r="1659" spans="1:7" ht="22.5" x14ac:dyDescent="0.25">
      <c r="A1659" s="18">
        <v>1658</v>
      </c>
      <c r="B1659" s="21">
        <v>20231120064422</v>
      </c>
      <c r="C1659" s="4" t="s">
        <v>4</v>
      </c>
      <c r="D1659" s="4" t="s">
        <v>5</v>
      </c>
      <c r="E1659" s="4" t="s">
        <v>4432</v>
      </c>
      <c r="F1659" s="22">
        <v>45064</v>
      </c>
      <c r="G1659" s="21">
        <v>20231200057531</v>
      </c>
    </row>
    <row r="1660" spans="1:7" ht="22.5" x14ac:dyDescent="0.25">
      <c r="A1660" s="18">
        <v>1659</v>
      </c>
      <c r="B1660" s="21">
        <v>20231120064432</v>
      </c>
      <c r="C1660" s="4" t="s">
        <v>4</v>
      </c>
      <c r="D1660" s="4" t="s">
        <v>5</v>
      </c>
      <c r="E1660" s="4" t="s">
        <v>4433</v>
      </c>
      <c r="F1660" s="22">
        <v>45064</v>
      </c>
      <c r="G1660" s="21">
        <v>20231200057871</v>
      </c>
    </row>
    <row r="1661" spans="1:7" ht="22.5" x14ac:dyDescent="0.25">
      <c r="A1661" s="18">
        <v>1660</v>
      </c>
      <c r="B1661" s="21">
        <v>20231120064452</v>
      </c>
      <c r="C1661" s="4" t="s">
        <v>4</v>
      </c>
      <c r="D1661" s="4" t="s">
        <v>5</v>
      </c>
      <c r="E1661" s="4" t="s">
        <v>4434</v>
      </c>
      <c r="F1661" s="22">
        <v>45064</v>
      </c>
      <c r="G1661" s="21">
        <v>20231200057241</v>
      </c>
    </row>
    <row r="1662" spans="1:7" ht="22.5" x14ac:dyDescent="0.25">
      <c r="A1662" s="18">
        <v>1661</v>
      </c>
      <c r="B1662" s="21">
        <v>20231120064552</v>
      </c>
      <c r="C1662" s="4" t="s">
        <v>144</v>
      </c>
      <c r="D1662" s="4" t="s">
        <v>372</v>
      </c>
      <c r="E1662" s="4" t="s">
        <v>4435</v>
      </c>
      <c r="F1662" s="22">
        <v>45064</v>
      </c>
      <c r="G1662" s="21">
        <v>20231400060461</v>
      </c>
    </row>
    <row r="1663" spans="1:7" ht="22.5" x14ac:dyDescent="0.25">
      <c r="A1663" s="18">
        <v>1662</v>
      </c>
      <c r="B1663" s="21">
        <v>20231120064682</v>
      </c>
      <c r="C1663" s="4" t="s">
        <v>144</v>
      </c>
      <c r="D1663" s="4" t="s">
        <v>5</v>
      </c>
      <c r="E1663" s="4" t="s">
        <v>4436</v>
      </c>
      <c r="F1663" s="22">
        <v>45064</v>
      </c>
      <c r="G1663" s="21">
        <v>20231400058491</v>
      </c>
    </row>
    <row r="1664" spans="1:7" ht="22.5" x14ac:dyDescent="0.25">
      <c r="A1664" s="18">
        <v>1663</v>
      </c>
      <c r="B1664" s="21">
        <v>20231120064692</v>
      </c>
      <c r="C1664" s="4" t="s">
        <v>4</v>
      </c>
      <c r="D1664" s="4" t="s">
        <v>5</v>
      </c>
      <c r="E1664" s="4" t="s">
        <v>4437</v>
      </c>
      <c r="F1664" s="22">
        <v>45064</v>
      </c>
      <c r="G1664" s="21">
        <v>20231200060421</v>
      </c>
    </row>
    <row r="1665" spans="1:7" ht="22.5" x14ac:dyDescent="0.25">
      <c r="A1665" s="18">
        <v>1664</v>
      </c>
      <c r="B1665" s="21">
        <v>20231120064702</v>
      </c>
      <c r="C1665" s="4" t="s">
        <v>4</v>
      </c>
      <c r="D1665" s="4" t="s">
        <v>5</v>
      </c>
      <c r="E1665" s="4" t="s">
        <v>4438</v>
      </c>
      <c r="F1665" s="22">
        <v>45064</v>
      </c>
      <c r="G1665" s="21">
        <v>20231200058681</v>
      </c>
    </row>
    <row r="1666" spans="1:7" ht="22.5" x14ac:dyDescent="0.25">
      <c r="A1666" s="18">
        <v>1665</v>
      </c>
      <c r="B1666" s="21">
        <v>20231120064742</v>
      </c>
      <c r="C1666" s="4" t="s">
        <v>144</v>
      </c>
      <c r="D1666" s="4" t="s">
        <v>5</v>
      </c>
      <c r="E1666" s="4" t="s">
        <v>4439</v>
      </c>
      <c r="F1666" s="22">
        <v>45064</v>
      </c>
      <c r="G1666" s="21">
        <v>20231400058591</v>
      </c>
    </row>
    <row r="1667" spans="1:7" ht="22.5" x14ac:dyDescent="0.25">
      <c r="A1667" s="18">
        <v>1666</v>
      </c>
      <c r="B1667" s="21">
        <v>20231120064802</v>
      </c>
      <c r="C1667" s="4" t="s">
        <v>4</v>
      </c>
      <c r="D1667" s="4" t="s">
        <v>5</v>
      </c>
      <c r="E1667" s="4" t="s">
        <v>4440</v>
      </c>
      <c r="F1667" s="22">
        <v>45064</v>
      </c>
      <c r="G1667" s="21">
        <v>20231200057891</v>
      </c>
    </row>
    <row r="1668" spans="1:7" ht="22.5" x14ac:dyDescent="0.25">
      <c r="A1668" s="18">
        <v>1667</v>
      </c>
      <c r="B1668" s="21">
        <v>20231120064812</v>
      </c>
      <c r="C1668" s="4" t="s">
        <v>4</v>
      </c>
      <c r="D1668" s="4" t="s">
        <v>5</v>
      </c>
      <c r="E1668" s="4" t="s">
        <v>4441</v>
      </c>
      <c r="F1668" s="22">
        <v>45064</v>
      </c>
      <c r="G1668" s="21">
        <v>20231200057401</v>
      </c>
    </row>
    <row r="1669" spans="1:7" ht="22.5" x14ac:dyDescent="0.25">
      <c r="A1669" s="18">
        <v>1668</v>
      </c>
      <c r="B1669" s="21">
        <v>20231120064842</v>
      </c>
      <c r="C1669" s="4" t="s">
        <v>4</v>
      </c>
      <c r="D1669" s="4" t="s">
        <v>5</v>
      </c>
      <c r="E1669" s="4" t="s">
        <v>4440</v>
      </c>
      <c r="F1669" s="22">
        <v>45064</v>
      </c>
      <c r="G1669" s="21">
        <v>20231200058061</v>
      </c>
    </row>
    <row r="1670" spans="1:7" ht="22.5" x14ac:dyDescent="0.25">
      <c r="A1670" s="18">
        <v>1669</v>
      </c>
      <c r="B1670" s="21">
        <v>20231120064872</v>
      </c>
      <c r="C1670" s="4" t="s">
        <v>4</v>
      </c>
      <c r="D1670" s="4" t="s">
        <v>5</v>
      </c>
      <c r="E1670" s="4" t="s">
        <v>4442</v>
      </c>
      <c r="F1670" s="22">
        <v>45064</v>
      </c>
      <c r="G1670" s="21">
        <v>20231200057441</v>
      </c>
    </row>
    <row r="1671" spans="1:7" ht="22.5" x14ac:dyDescent="0.25">
      <c r="A1671" s="18">
        <v>1670</v>
      </c>
      <c r="B1671" s="21">
        <v>20231120065052</v>
      </c>
      <c r="C1671" s="4" t="s">
        <v>4</v>
      </c>
      <c r="D1671" s="4" t="s">
        <v>5</v>
      </c>
      <c r="E1671" s="4" t="s">
        <v>4443</v>
      </c>
      <c r="F1671" s="22">
        <v>45065</v>
      </c>
      <c r="G1671" s="21">
        <v>20231200057501</v>
      </c>
    </row>
    <row r="1672" spans="1:7" ht="22.5" x14ac:dyDescent="0.25">
      <c r="A1672" s="18">
        <v>1671</v>
      </c>
      <c r="B1672" s="21">
        <v>20231120065062</v>
      </c>
      <c r="C1672" s="4" t="s">
        <v>4</v>
      </c>
      <c r="D1672" s="4" t="s">
        <v>5</v>
      </c>
      <c r="E1672" s="4" t="s">
        <v>4444</v>
      </c>
      <c r="F1672" s="22">
        <v>45065</v>
      </c>
      <c r="G1672" s="21">
        <v>20231200057501</v>
      </c>
    </row>
    <row r="1673" spans="1:7" ht="22.5" x14ac:dyDescent="0.25">
      <c r="A1673" s="18">
        <v>1672</v>
      </c>
      <c r="B1673" s="21">
        <v>20231120065072</v>
      </c>
      <c r="C1673" s="4" t="s">
        <v>4</v>
      </c>
      <c r="D1673" s="4" t="s">
        <v>5</v>
      </c>
      <c r="E1673" s="5" t="s">
        <v>4445</v>
      </c>
      <c r="F1673" s="22">
        <v>45065</v>
      </c>
      <c r="G1673" s="21">
        <v>20231200058691</v>
      </c>
    </row>
    <row r="1674" spans="1:7" ht="22.5" x14ac:dyDescent="0.25">
      <c r="A1674" s="18">
        <v>1673</v>
      </c>
      <c r="B1674" s="21">
        <v>20231120065092</v>
      </c>
      <c r="C1674" s="4" t="s">
        <v>4</v>
      </c>
      <c r="D1674" s="4" t="s">
        <v>5</v>
      </c>
      <c r="E1674" s="5" t="s">
        <v>4446</v>
      </c>
      <c r="F1674" s="22">
        <v>45065</v>
      </c>
      <c r="G1674" s="21">
        <v>20231200057501</v>
      </c>
    </row>
    <row r="1675" spans="1:7" ht="22.5" x14ac:dyDescent="0.25">
      <c r="A1675" s="18">
        <v>1674</v>
      </c>
      <c r="B1675" s="21">
        <v>20231120065112</v>
      </c>
      <c r="C1675" s="4" t="s">
        <v>4</v>
      </c>
      <c r="D1675" s="4" t="s">
        <v>5</v>
      </c>
      <c r="E1675" s="5" t="s">
        <v>4447</v>
      </c>
      <c r="F1675" s="22">
        <v>45065</v>
      </c>
      <c r="G1675" s="21">
        <v>20231200058391</v>
      </c>
    </row>
    <row r="1676" spans="1:7" ht="22.5" x14ac:dyDescent="0.25">
      <c r="A1676" s="18">
        <v>1675</v>
      </c>
      <c r="B1676" s="21">
        <v>20231120065182</v>
      </c>
      <c r="C1676" s="4" t="s">
        <v>4</v>
      </c>
      <c r="D1676" s="4" t="s">
        <v>5</v>
      </c>
      <c r="E1676" s="4" t="s">
        <v>4448</v>
      </c>
      <c r="F1676" s="22">
        <v>45065</v>
      </c>
      <c r="G1676" s="21">
        <v>20231200058401</v>
      </c>
    </row>
    <row r="1677" spans="1:7" ht="22.5" x14ac:dyDescent="0.25">
      <c r="A1677" s="18">
        <v>1676</v>
      </c>
      <c r="B1677" s="21">
        <v>20231120065202</v>
      </c>
      <c r="C1677" s="4" t="s">
        <v>4</v>
      </c>
      <c r="D1677" s="4" t="s">
        <v>5</v>
      </c>
      <c r="E1677" s="4" t="s">
        <v>4449</v>
      </c>
      <c r="F1677" s="22">
        <v>45065</v>
      </c>
      <c r="G1677" s="21">
        <v>20231200059171</v>
      </c>
    </row>
    <row r="1678" spans="1:7" ht="22.5" x14ac:dyDescent="0.25">
      <c r="A1678" s="18">
        <v>1677</v>
      </c>
      <c r="B1678" s="21">
        <v>20231120065212</v>
      </c>
      <c r="C1678" s="4" t="s">
        <v>4</v>
      </c>
      <c r="D1678" s="4" t="s">
        <v>5</v>
      </c>
      <c r="E1678" s="4" t="s">
        <v>4450</v>
      </c>
      <c r="F1678" s="22">
        <v>45065</v>
      </c>
      <c r="G1678" s="21">
        <v>20231200057851</v>
      </c>
    </row>
    <row r="1679" spans="1:7" ht="22.5" x14ac:dyDescent="0.25">
      <c r="A1679" s="18">
        <v>1678</v>
      </c>
      <c r="B1679" s="21">
        <v>20231120065232</v>
      </c>
      <c r="C1679" s="4" t="s">
        <v>4</v>
      </c>
      <c r="D1679" s="4" t="s">
        <v>5</v>
      </c>
      <c r="E1679" s="4" t="s">
        <v>4451</v>
      </c>
      <c r="F1679" s="22">
        <v>45065</v>
      </c>
      <c r="G1679" s="21">
        <v>20231200056771</v>
      </c>
    </row>
    <row r="1680" spans="1:7" ht="22.5" x14ac:dyDescent="0.25">
      <c r="A1680" s="18">
        <v>1679</v>
      </c>
      <c r="B1680" s="21">
        <v>20231120065282</v>
      </c>
      <c r="C1680" s="4" t="s">
        <v>4</v>
      </c>
      <c r="D1680" s="4" t="s">
        <v>5</v>
      </c>
      <c r="E1680" s="4" t="s">
        <v>4452</v>
      </c>
      <c r="F1680" s="22">
        <v>45065</v>
      </c>
      <c r="G1680" s="21">
        <v>20231200058731</v>
      </c>
    </row>
    <row r="1681" spans="1:7" ht="22.5" x14ac:dyDescent="0.25">
      <c r="A1681" s="18">
        <v>1680</v>
      </c>
      <c r="B1681" s="21">
        <v>20231120065292</v>
      </c>
      <c r="C1681" s="4" t="s">
        <v>4</v>
      </c>
      <c r="D1681" s="4" t="s">
        <v>5</v>
      </c>
      <c r="E1681" s="4" t="s">
        <v>4453</v>
      </c>
      <c r="F1681" s="22">
        <v>45065</v>
      </c>
      <c r="G1681" s="21">
        <v>20231200058411</v>
      </c>
    </row>
    <row r="1682" spans="1:7" ht="22.5" x14ac:dyDescent="0.25">
      <c r="A1682" s="18">
        <v>1681</v>
      </c>
      <c r="B1682" s="21">
        <v>20231120065302</v>
      </c>
      <c r="C1682" s="4" t="s">
        <v>4</v>
      </c>
      <c r="D1682" s="4" t="s">
        <v>5</v>
      </c>
      <c r="E1682" s="4" t="s">
        <v>4454</v>
      </c>
      <c r="F1682" s="22">
        <v>45065</v>
      </c>
      <c r="G1682" s="21">
        <v>20231200058251</v>
      </c>
    </row>
    <row r="1683" spans="1:7" ht="33.75" x14ac:dyDescent="0.25">
      <c r="A1683" s="18">
        <v>1682</v>
      </c>
      <c r="B1683" s="21">
        <v>20231120065312</v>
      </c>
      <c r="C1683" s="4" t="s">
        <v>4</v>
      </c>
      <c r="D1683" s="4" t="s">
        <v>5</v>
      </c>
      <c r="E1683" s="4" t="s">
        <v>4455</v>
      </c>
      <c r="F1683" s="22">
        <v>45065</v>
      </c>
      <c r="G1683" s="21">
        <v>20231200057881</v>
      </c>
    </row>
    <row r="1684" spans="1:7" ht="22.5" x14ac:dyDescent="0.25">
      <c r="A1684" s="18">
        <v>1683</v>
      </c>
      <c r="B1684" s="21">
        <v>20231120065322</v>
      </c>
      <c r="C1684" s="4" t="s">
        <v>4</v>
      </c>
      <c r="D1684" s="4" t="s">
        <v>5</v>
      </c>
      <c r="E1684" s="4" t="s">
        <v>4456</v>
      </c>
      <c r="F1684" s="22">
        <v>45065</v>
      </c>
      <c r="G1684" s="21">
        <v>20231200059281</v>
      </c>
    </row>
    <row r="1685" spans="1:7" ht="22.5" x14ac:dyDescent="0.25">
      <c r="A1685" s="18">
        <v>1684</v>
      </c>
      <c r="B1685" s="21">
        <v>20231120065352</v>
      </c>
      <c r="C1685" s="4" t="s">
        <v>4</v>
      </c>
      <c r="D1685" s="4" t="s">
        <v>5</v>
      </c>
      <c r="E1685" s="4" t="s">
        <v>4457</v>
      </c>
      <c r="F1685" s="22">
        <v>45065</v>
      </c>
      <c r="G1685" s="21">
        <v>20231200058181</v>
      </c>
    </row>
    <row r="1686" spans="1:7" ht="22.5" x14ac:dyDescent="0.25">
      <c r="A1686" s="18">
        <v>1685</v>
      </c>
      <c r="B1686" s="21">
        <v>20231120065432</v>
      </c>
      <c r="C1686" s="4" t="s">
        <v>4</v>
      </c>
      <c r="D1686" s="4" t="s">
        <v>5</v>
      </c>
      <c r="E1686" s="4" t="s">
        <v>4458</v>
      </c>
      <c r="F1686" s="22">
        <v>45065</v>
      </c>
      <c r="G1686" s="21">
        <v>20231200058771</v>
      </c>
    </row>
    <row r="1687" spans="1:7" ht="22.5" x14ac:dyDescent="0.25">
      <c r="A1687" s="18">
        <v>1686</v>
      </c>
      <c r="B1687" s="21">
        <v>20231120065482</v>
      </c>
      <c r="C1687" s="4" t="s">
        <v>4</v>
      </c>
      <c r="D1687" s="4" t="s">
        <v>5</v>
      </c>
      <c r="E1687" s="4" t="s">
        <v>4459</v>
      </c>
      <c r="F1687" s="22">
        <v>45065</v>
      </c>
      <c r="G1687" s="21">
        <v>20231320059791</v>
      </c>
    </row>
    <row r="1688" spans="1:7" ht="22.5" x14ac:dyDescent="0.25">
      <c r="A1688" s="18">
        <v>1687</v>
      </c>
      <c r="B1688" s="21">
        <v>20231120065492</v>
      </c>
      <c r="C1688" s="4" t="s">
        <v>4</v>
      </c>
      <c r="D1688" s="4" t="s">
        <v>5</v>
      </c>
      <c r="E1688" s="4" t="s">
        <v>4460</v>
      </c>
      <c r="F1688" s="22">
        <v>45065</v>
      </c>
      <c r="G1688" s="21">
        <v>20231320060501</v>
      </c>
    </row>
    <row r="1689" spans="1:7" ht="22.5" x14ac:dyDescent="0.25">
      <c r="A1689" s="18">
        <v>1688</v>
      </c>
      <c r="B1689" s="21">
        <v>20231120065592</v>
      </c>
      <c r="C1689" s="4" t="s">
        <v>4</v>
      </c>
      <c r="D1689" s="4" t="s">
        <v>5</v>
      </c>
      <c r="E1689" s="4" t="s">
        <v>4461</v>
      </c>
      <c r="F1689" s="22">
        <v>45065</v>
      </c>
      <c r="G1689" s="21">
        <v>20231200059431</v>
      </c>
    </row>
    <row r="1690" spans="1:7" ht="22.5" x14ac:dyDescent="0.25">
      <c r="A1690" s="18">
        <v>1689</v>
      </c>
      <c r="B1690" s="21">
        <v>20231120065632</v>
      </c>
      <c r="C1690" s="4" t="s">
        <v>4</v>
      </c>
      <c r="D1690" s="4" t="s">
        <v>5</v>
      </c>
      <c r="E1690" s="4" t="s">
        <v>4462</v>
      </c>
      <c r="F1690" s="22">
        <v>45065</v>
      </c>
      <c r="G1690" s="21">
        <v>20231200058191</v>
      </c>
    </row>
    <row r="1691" spans="1:7" ht="22.5" x14ac:dyDescent="0.25">
      <c r="A1691" s="18">
        <v>1690</v>
      </c>
      <c r="B1691" s="21">
        <v>20231120065692</v>
      </c>
      <c r="C1691" s="4" t="s">
        <v>32</v>
      </c>
      <c r="D1691" s="4" t="s">
        <v>5</v>
      </c>
      <c r="E1691" s="4" t="s">
        <v>4463</v>
      </c>
      <c r="F1691" s="22">
        <v>45069</v>
      </c>
      <c r="G1691" s="21">
        <v>20231200058981</v>
      </c>
    </row>
    <row r="1692" spans="1:7" ht="22.5" x14ac:dyDescent="0.25">
      <c r="A1692" s="18">
        <v>1691</v>
      </c>
      <c r="B1692" s="21">
        <v>20231120065792</v>
      </c>
      <c r="C1692" s="4" t="s">
        <v>4</v>
      </c>
      <c r="D1692" s="4" t="s">
        <v>5</v>
      </c>
      <c r="E1692" s="5" t="s">
        <v>4464</v>
      </c>
      <c r="F1692" s="22">
        <v>45069</v>
      </c>
      <c r="G1692" s="21">
        <v>20231200058391</v>
      </c>
    </row>
    <row r="1693" spans="1:7" ht="22.5" x14ac:dyDescent="0.25">
      <c r="A1693" s="18">
        <v>1692</v>
      </c>
      <c r="B1693" s="21">
        <v>20231120065822</v>
      </c>
      <c r="C1693" s="4" t="s">
        <v>4</v>
      </c>
      <c r="D1693" s="4" t="s">
        <v>5</v>
      </c>
      <c r="E1693" s="5" t="s">
        <v>4465</v>
      </c>
      <c r="F1693" s="22">
        <v>45069</v>
      </c>
      <c r="G1693" s="21">
        <v>20231200058391</v>
      </c>
    </row>
    <row r="1694" spans="1:7" ht="22.5" x14ac:dyDescent="0.25">
      <c r="A1694" s="18">
        <v>1693</v>
      </c>
      <c r="B1694" s="21">
        <v>20231120065842</v>
      </c>
      <c r="C1694" s="4" t="s">
        <v>4</v>
      </c>
      <c r="D1694" s="4" t="s">
        <v>5</v>
      </c>
      <c r="E1694" s="4" t="s">
        <v>4466</v>
      </c>
      <c r="F1694" s="22">
        <v>45069</v>
      </c>
      <c r="G1694" s="3" t="s">
        <v>4467</v>
      </c>
    </row>
    <row r="1695" spans="1:7" ht="22.5" x14ac:dyDescent="0.25">
      <c r="A1695" s="18">
        <v>1694</v>
      </c>
      <c r="B1695" s="21">
        <v>20231120065862</v>
      </c>
      <c r="C1695" s="4" t="s">
        <v>4</v>
      </c>
      <c r="D1695" s="4" t="s">
        <v>5</v>
      </c>
      <c r="E1695" s="4" t="s">
        <v>4468</v>
      </c>
      <c r="F1695" s="22">
        <v>45069</v>
      </c>
      <c r="G1695" s="21">
        <v>20231200059471</v>
      </c>
    </row>
    <row r="1696" spans="1:7" ht="33.75" x14ac:dyDescent="0.25">
      <c r="A1696" s="18">
        <v>1695</v>
      </c>
      <c r="B1696" s="21">
        <v>20231120065932</v>
      </c>
      <c r="C1696" s="4" t="s">
        <v>4</v>
      </c>
      <c r="D1696" s="4" t="s">
        <v>5</v>
      </c>
      <c r="E1696" s="4" t="s">
        <v>4469</v>
      </c>
      <c r="F1696" s="22">
        <v>45069</v>
      </c>
      <c r="G1696" s="21">
        <v>20231200059071</v>
      </c>
    </row>
    <row r="1697" spans="1:7" ht="22.5" x14ac:dyDescent="0.25">
      <c r="A1697" s="18">
        <v>1696</v>
      </c>
      <c r="B1697" s="21">
        <v>20231120065952</v>
      </c>
      <c r="C1697" s="4" t="s">
        <v>4</v>
      </c>
      <c r="D1697" s="4" t="s">
        <v>5</v>
      </c>
      <c r="E1697" s="5" t="s">
        <v>4470</v>
      </c>
      <c r="F1697" s="22">
        <v>45069</v>
      </c>
      <c r="G1697" s="21">
        <v>20231200058631</v>
      </c>
    </row>
    <row r="1698" spans="1:7" ht="22.5" x14ac:dyDescent="0.25">
      <c r="A1698" s="18">
        <v>1697</v>
      </c>
      <c r="B1698" s="21">
        <v>20231120066042</v>
      </c>
      <c r="C1698" s="4" t="s">
        <v>4</v>
      </c>
      <c r="D1698" s="4" t="s">
        <v>5</v>
      </c>
      <c r="E1698" s="4" t="s">
        <v>4471</v>
      </c>
      <c r="F1698" s="22">
        <v>45069</v>
      </c>
      <c r="G1698" s="21">
        <v>20231200058991</v>
      </c>
    </row>
    <row r="1699" spans="1:7" ht="22.5" x14ac:dyDescent="0.25">
      <c r="A1699" s="18">
        <v>1698</v>
      </c>
      <c r="B1699" s="21">
        <v>20231120066052</v>
      </c>
      <c r="C1699" s="4" t="s">
        <v>4</v>
      </c>
      <c r="D1699" s="4" t="s">
        <v>5</v>
      </c>
      <c r="E1699" s="4" t="s">
        <v>4472</v>
      </c>
      <c r="F1699" s="22">
        <v>45069</v>
      </c>
      <c r="G1699" s="21">
        <v>20231200058711</v>
      </c>
    </row>
    <row r="1700" spans="1:7" ht="22.5" x14ac:dyDescent="0.25">
      <c r="A1700" s="18">
        <v>1699</v>
      </c>
      <c r="B1700" s="21">
        <v>20231120066092</v>
      </c>
      <c r="C1700" s="4" t="s">
        <v>4</v>
      </c>
      <c r="D1700" s="4" t="s">
        <v>5</v>
      </c>
      <c r="E1700" s="4" t="s">
        <v>4473</v>
      </c>
      <c r="F1700" s="22">
        <v>45069</v>
      </c>
      <c r="G1700" s="21">
        <v>20231200058741</v>
      </c>
    </row>
    <row r="1701" spans="1:7" ht="22.5" x14ac:dyDescent="0.25">
      <c r="A1701" s="18">
        <v>1700</v>
      </c>
      <c r="B1701" s="21">
        <v>20231120066112</v>
      </c>
      <c r="C1701" s="4" t="s">
        <v>4</v>
      </c>
      <c r="D1701" s="4" t="s">
        <v>5</v>
      </c>
      <c r="E1701" s="4" t="s">
        <v>4474</v>
      </c>
      <c r="F1701" s="22">
        <v>45069</v>
      </c>
      <c r="G1701" s="21">
        <v>20231200058881</v>
      </c>
    </row>
    <row r="1702" spans="1:7" ht="22.5" x14ac:dyDescent="0.25">
      <c r="A1702" s="18">
        <v>1701</v>
      </c>
      <c r="B1702" s="21">
        <v>20231120066142</v>
      </c>
      <c r="C1702" s="4" t="s">
        <v>4</v>
      </c>
      <c r="D1702" s="4" t="s">
        <v>5</v>
      </c>
      <c r="E1702" s="4" t="s">
        <v>4475</v>
      </c>
      <c r="F1702" s="22">
        <v>45069</v>
      </c>
      <c r="G1702" s="21">
        <v>20231200059591</v>
      </c>
    </row>
    <row r="1703" spans="1:7" ht="22.5" x14ac:dyDescent="0.25">
      <c r="A1703" s="18">
        <v>1702</v>
      </c>
      <c r="B1703" s="21">
        <v>20231120066162</v>
      </c>
      <c r="C1703" s="4" t="s">
        <v>4</v>
      </c>
      <c r="D1703" s="4" t="s">
        <v>5</v>
      </c>
      <c r="E1703" s="4" t="s">
        <v>4476</v>
      </c>
      <c r="F1703" s="22">
        <v>45069</v>
      </c>
      <c r="G1703" s="21">
        <v>20231200058891</v>
      </c>
    </row>
    <row r="1704" spans="1:7" ht="22.5" x14ac:dyDescent="0.25">
      <c r="A1704" s="18">
        <v>1703</v>
      </c>
      <c r="B1704" s="21">
        <v>20231120066282</v>
      </c>
      <c r="C1704" s="4" t="s">
        <v>4</v>
      </c>
      <c r="D1704" s="4" t="s">
        <v>5</v>
      </c>
      <c r="E1704" s="4" t="s">
        <v>4477</v>
      </c>
      <c r="F1704" s="22">
        <v>45069</v>
      </c>
      <c r="G1704" s="21">
        <v>20231200058861</v>
      </c>
    </row>
    <row r="1705" spans="1:7" ht="22.5" x14ac:dyDescent="0.25">
      <c r="A1705" s="18">
        <v>1704</v>
      </c>
      <c r="B1705" s="21">
        <v>20231120066502</v>
      </c>
      <c r="C1705" s="4" t="s">
        <v>4</v>
      </c>
      <c r="D1705" s="4" t="s">
        <v>5</v>
      </c>
      <c r="E1705" s="4" t="s">
        <v>4478</v>
      </c>
      <c r="F1705" s="22">
        <v>45070</v>
      </c>
      <c r="G1705" s="21">
        <v>20231200059011</v>
      </c>
    </row>
    <row r="1706" spans="1:7" ht="33.75" x14ac:dyDescent="0.25">
      <c r="A1706" s="18">
        <v>1705</v>
      </c>
      <c r="B1706" s="21">
        <v>20231120066512</v>
      </c>
      <c r="C1706" s="4" t="s">
        <v>4</v>
      </c>
      <c r="D1706" s="4" t="s">
        <v>5</v>
      </c>
      <c r="E1706" s="5" t="s">
        <v>4479</v>
      </c>
      <c r="F1706" s="22">
        <v>45070</v>
      </c>
      <c r="G1706" s="21">
        <v>20231200059101</v>
      </c>
    </row>
    <row r="1707" spans="1:7" ht="22.5" x14ac:dyDescent="0.25">
      <c r="A1707" s="18">
        <v>1706</v>
      </c>
      <c r="B1707" s="21">
        <v>20231120066542</v>
      </c>
      <c r="C1707" s="4" t="s">
        <v>32</v>
      </c>
      <c r="D1707" s="4" t="s">
        <v>5</v>
      </c>
      <c r="E1707" s="4" t="s">
        <v>4480</v>
      </c>
      <c r="F1707" s="22">
        <v>45070</v>
      </c>
      <c r="G1707" s="21">
        <v>20231200059021</v>
      </c>
    </row>
    <row r="1708" spans="1:7" ht="33.75" x14ac:dyDescent="0.25">
      <c r="A1708" s="18">
        <v>1707</v>
      </c>
      <c r="B1708" s="21">
        <v>20231120066682</v>
      </c>
      <c r="C1708" s="4" t="s">
        <v>4</v>
      </c>
      <c r="D1708" s="4" t="s">
        <v>5</v>
      </c>
      <c r="E1708" s="4" t="s">
        <v>4481</v>
      </c>
      <c r="F1708" s="22">
        <v>45070</v>
      </c>
      <c r="G1708" s="21">
        <v>20231200059121</v>
      </c>
    </row>
    <row r="1709" spans="1:7" ht="33.75" x14ac:dyDescent="0.25">
      <c r="A1709" s="18">
        <v>1708</v>
      </c>
      <c r="B1709" s="21">
        <v>20231120066692</v>
      </c>
      <c r="C1709" s="4" t="s">
        <v>4</v>
      </c>
      <c r="D1709" s="4" t="s">
        <v>5</v>
      </c>
      <c r="E1709" s="4" t="s">
        <v>4482</v>
      </c>
      <c r="F1709" s="22">
        <v>45070</v>
      </c>
      <c r="G1709" s="3" t="s">
        <v>4483</v>
      </c>
    </row>
    <row r="1710" spans="1:7" ht="22.5" x14ac:dyDescent="0.25">
      <c r="A1710" s="18">
        <v>1709</v>
      </c>
      <c r="B1710" s="21">
        <v>20231120066792</v>
      </c>
      <c r="C1710" s="4" t="s">
        <v>4</v>
      </c>
      <c r="D1710" s="4" t="s">
        <v>5</v>
      </c>
      <c r="E1710" s="4" t="s">
        <v>4484</v>
      </c>
      <c r="F1710" s="22">
        <v>45070</v>
      </c>
      <c r="G1710" s="21">
        <v>20231200059661</v>
      </c>
    </row>
    <row r="1711" spans="1:7" ht="22.5" x14ac:dyDescent="0.25">
      <c r="A1711" s="18">
        <v>1710</v>
      </c>
      <c r="B1711" s="21">
        <v>20231120066812</v>
      </c>
      <c r="C1711" s="4" t="s">
        <v>4</v>
      </c>
      <c r="D1711" s="4" t="s">
        <v>5</v>
      </c>
      <c r="E1711" s="4" t="s">
        <v>4485</v>
      </c>
      <c r="F1711" s="22">
        <v>45070</v>
      </c>
      <c r="G1711" s="21">
        <v>20231200059671</v>
      </c>
    </row>
    <row r="1712" spans="1:7" ht="22.5" x14ac:dyDescent="0.25">
      <c r="A1712" s="18">
        <v>1711</v>
      </c>
      <c r="B1712" s="21">
        <v>20231120066942</v>
      </c>
      <c r="C1712" s="4" t="s">
        <v>4</v>
      </c>
      <c r="D1712" s="4" t="s">
        <v>5</v>
      </c>
      <c r="E1712" s="4" t="s">
        <v>4486</v>
      </c>
      <c r="F1712" s="22">
        <v>45070</v>
      </c>
      <c r="G1712" s="21">
        <v>20231200059831</v>
      </c>
    </row>
    <row r="1713" spans="1:7" ht="22.5" x14ac:dyDescent="0.25">
      <c r="A1713" s="18">
        <v>1712</v>
      </c>
      <c r="B1713" s="21">
        <v>20231120066992</v>
      </c>
      <c r="C1713" s="4" t="s">
        <v>4</v>
      </c>
      <c r="D1713" s="4" t="s">
        <v>5</v>
      </c>
      <c r="E1713" s="4" t="s">
        <v>4487</v>
      </c>
      <c r="F1713" s="22">
        <v>45070</v>
      </c>
      <c r="G1713" s="21">
        <v>20231200059821</v>
      </c>
    </row>
    <row r="1714" spans="1:7" ht="33.75" x14ac:dyDescent="0.25">
      <c r="A1714" s="18">
        <v>1713</v>
      </c>
      <c r="B1714" s="21">
        <v>20231120067072</v>
      </c>
      <c r="C1714" s="4" t="s">
        <v>4</v>
      </c>
      <c r="D1714" s="4" t="s">
        <v>5</v>
      </c>
      <c r="E1714" s="4" t="s">
        <v>4488</v>
      </c>
      <c r="F1714" s="22">
        <v>45070</v>
      </c>
      <c r="G1714" s="21">
        <v>20231200059651</v>
      </c>
    </row>
    <row r="1715" spans="1:7" ht="22.5" x14ac:dyDescent="0.25">
      <c r="A1715" s="18">
        <v>1714</v>
      </c>
      <c r="B1715" s="21">
        <v>20231120067112</v>
      </c>
      <c r="C1715" s="4" t="s">
        <v>32</v>
      </c>
      <c r="D1715" s="4" t="s">
        <v>5</v>
      </c>
      <c r="E1715" s="4" t="s">
        <v>4489</v>
      </c>
      <c r="F1715" s="22">
        <v>45070</v>
      </c>
      <c r="G1715" s="21">
        <v>20231200059041</v>
      </c>
    </row>
    <row r="1716" spans="1:7" ht="33.75" x14ac:dyDescent="0.25">
      <c r="A1716" s="18">
        <v>1715</v>
      </c>
      <c r="B1716" s="21">
        <v>20231120067202</v>
      </c>
      <c r="C1716" s="4" t="s">
        <v>4</v>
      </c>
      <c r="D1716" s="4" t="s">
        <v>5</v>
      </c>
      <c r="E1716" s="4" t="s">
        <v>4490</v>
      </c>
      <c r="F1716" s="22">
        <v>45070</v>
      </c>
      <c r="G1716" s="21">
        <v>20231200059681</v>
      </c>
    </row>
    <row r="1717" spans="1:7" ht="22.5" x14ac:dyDescent="0.25">
      <c r="A1717" s="18">
        <v>1716</v>
      </c>
      <c r="B1717" s="21">
        <v>20231120067222</v>
      </c>
      <c r="C1717" s="4" t="s">
        <v>4</v>
      </c>
      <c r="D1717" s="4" t="s">
        <v>5</v>
      </c>
      <c r="E1717" s="4" t="s">
        <v>4491</v>
      </c>
      <c r="F1717" s="22">
        <v>45070</v>
      </c>
      <c r="G1717" s="21">
        <v>20231200060021</v>
      </c>
    </row>
    <row r="1718" spans="1:7" ht="22.5" x14ac:dyDescent="0.25">
      <c r="A1718" s="18">
        <v>1717</v>
      </c>
      <c r="B1718" s="21">
        <v>20231120067232</v>
      </c>
      <c r="C1718" s="4" t="s">
        <v>4</v>
      </c>
      <c r="D1718" s="4" t="s">
        <v>5</v>
      </c>
      <c r="E1718" s="4" t="s">
        <v>4492</v>
      </c>
      <c r="F1718" s="22">
        <v>45070</v>
      </c>
      <c r="G1718" s="21">
        <v>20231200059691</v>
      </c>
    </row>
    <row r="1719" spans="1:7" ht="22.5" x14ac:dyDescent="0.25">
      <c r="A1719" s="18">
        <v>1718</v>
      </c>
      <c r="B1719" s="21">
        <v>20231120067242</v>
      </c>
      <c r="C1719" s="4" t="s">
        <v>4</v>
      </c>
      <c r="D1719" s="4" t="s">
        <v>5</v>
      </c>
      <c r="E1719" s="4" t="s">
        <v>4493</v>
      </c>
      <c r="F1719" s="22">
        <v>45070</v>
      </c>
      <c r="G1719" s="21">
        <v>20231200058861</v>
      </c>
    </row>
    <row r="1720" spans="1:7" ht="22.5" x14ac:dyDescent="0.25">
      <c r="A1720" s="18">
        <v>1719</v>
      </c>
      <c r="B1720" s="21">
        <v>20231120067252</v>
      </c>
      <c r="C1720" s="4" t="s">
        <v>4</v>
      </c>
      <c r="D1720" s="4" t="s">
        <v>5</v>
      </c>
      <c r="E1720" s="4" t="s">
        <v>4494</v>
      </c>
      <c r="F1720" s="22">
        <v>45070</v>
      </c>
      <c r="G1720" s="21">
        <v>20231200059711</v>
      </c>
    </row>
    <row r="1721" spans="1:7" ht="22.5" x14ac:dyDescent="0.25">
      <c r="A1721" s="18">
        <v>1720</v>
      </c>
      <c r="B1721" s="21">
        <v>20231120067282</v>
      </c>
      <c r="C1721" s="4" t="s">
        <v>4</v>
      </c>
      <c r="D1721" s="4" t="s">
        <v>5</v>
      </c>
      <c r="E1721" s="4" t="s">
        <v>4495</v>
      </c>
      <c r="F1721" s="22">
        <v>45070</v>
      </c>
      <c r="G1721" s="21">
        <v>20231200059601</v>
      </c>
    </row>
    <row r="1722" spans="1:7" ht="22.5" x14ac:dyDescent="0.25">
      <c r="A1722" s="18">
        <v>1721</v>
      </c>
      <c r="B1722" s="21">
        <v>20231120067292</v>
      </c>
      <c r="C1722" s="4" t="s">
        <v>4</v>
      </c>
      <c r="D1722" s="4" t="s">
        <v>5</v>
      </c>
      <c r="E1722" s="5" t="s">
        <v>4496</v>
      </c>
      <c r="F1722" s="22">
        <v>45070</v>
      </c>
      <c r="G1722" s="21">
        <v>20231200060051</v>
      </c>
    </row>
    <row r="1723" spans="1:7" ht="22.5" x14ac:dyDescent="0.25">
      <c r="A1723" s="18">
        <v>1722</v>
      </c>
      <c r="B1723" s="21">
        <v>20231120067302</v>
      </c>
      <c r="C1723" s="4" t="s">
        <v>4</v>
      </c>
      <c r="D1723" s="4" t="s">
        <v>5</v>
      </c>
      <c r="E1723" s="4" t="s">
        <v>4497</v>
      </c>
      <c r="F1723" s="22">
        <v>45070</v>
      </c>
      <c r="G1723" s="21">
        <v>20231200059701</v>
      </c>
    </row>
    <row r="1724" spans="1:7" ht="22.5" x14ac:dyDescent="0.25">
      <c r="A1724" s="18">
        <v>1723</v>
      </c>
      <c r="B1724" s="21">
        <v>20231120067342</v>
      </c>
      <c r="C1724" s="4" t="s">
        <v>4</v>
      </c>
      <c r="D1724" s="4" t="s">
        <v>5</v>
      </c>
      <c r="E1724" s="4" t="s">
        <v>4498</v>
      </c>
      <c r="F1724" s="22">
        <v>45070</v>
      </c>
      <c r="G1724" s="21">
        <v>20231200059721</v>
      </c>
    </row>
    <row r="1725" spans="1:7" ht="22.5" x14ac:dyDescent="0.25">
      <c r="A1725" s="18">
        <v>1724</v>
      </c>
      <c r="B1725" s="21">
        <v>20231120067352</v>
      </c>
      <c r="C1725" s="4" t="s">
        <v>4</v>
      </c>
      <c r="D1725" s="4" t="s">
        <v>5</v>
      </c>
      <c r="E1725" s="4" t="s">
        <v>4499</v>
      </c>
      <c r="F1725" s="22">
        <v>45070</v>
      </c>
      <c r="G1725" s="21">
        <v>20231200060101</v>
      </c>
    </row>
    <row r="1726" spans="1:7" ht="22.5" x14ac:dyDescent="0.25">
      <c r="A1726" s="18">
        <v>1725</v>
      </c>
      <c r="B1726" s="21">
        <v>20231120067432</v>
      </c>
      <c r="C1726" s="4" t="s">
        <v>4</v>
      </c>
      <c r="D1726" s="4" t="s">
        <v>5</v>
      </c>
      <c r="E1726" s="5" t="s">
        <v>4040</v>
      </c>
      <c r="F1726" s="22">
        <v>45071</v>
      </c>
      <c r="G1726" s="21">
        <v>20231200060191</v>
      </c>
    </row>
    <row r="1727" spans="1:7" ht="22.5" x14ac:dyDescent="0.25">
      <c r="A1727" s="18">
        <v>1726</v>
      </c>
      <c r="B1727" s="21">
        <v>20231120067442</v>
      </c>
      <c r="C1727" s="4" t="s">
        <v>4</v>
      </c>
      <c r="D1727" s="4" t="s">
        <v>5</v>
      </c>
      <c r="E1727" s="4" t="s">
        <v>4500</v>
      </c>
      <c r="F1727" s="22">
        <v>45071</v>
      </c>
      <c r="G1727" s="21">
        <v>20231200059061</v>
      </c>
    </row>
    <row r="1728" spans="1:7" ht="22.5" x14ac:dyDescent="0.25">
      <c r="A1728" s="18">
        <v>1727</v>
      </c>
      <c r="B1728" s="21">
        <v>20231120067552</v>
      </c>
      <c r="C1728" s="4" t="s">
        <v>4</v>
      </c>
      <c r="D1728" s="4" t="s">
        <v>5</v>
      </c>
      <c r="E1728" s="4" t="s">
        <v>4501</v>
      </c>
      <c r="F1728" s="22">
        <v>45071</v>
      </c>
      <c r="G1728" s="21">
        <v>20231200059841</v>
      </c>
    </row>
    <row r="1729" spans="1:7" ht="22.5" x14ac:dyDescent="0.25">
      <c r="A1729" s="18">
        <v>1728</v>
      </c>
      <c r="B1729" s="21">
        <v>20231120067562</v>
      </c>
      <c r="C1729" s="4" t="s">
        <v>4</v>
      </c>
      <c r="D1729" s="4" t="s">
        <v>5</v>
      </c>
      <c r="E1729" s="4" t="s">
        <v>4502</v>
      </c>
      <c r="F1729" s="22">
        <v>45071</v>
      </c>
      <c r="G1729" s="21">
        <v>20231200060271</v>
      </c>
    </row>
    <row r="1730" spans="1:7" ht="22.5" x14ac:dyDescent="0.25">
      <c r="A1730" s="18">
        <v>1729</v>
      </c>
      <c r="B1730" s="21">
        <v>20231120067572</v>
      </c>
      <c r="C1730" s="4" t="s">
        <v>32</v>
      </c>
      <c r="D1730" s="4" t="s">
        <v>5</v>
      </c>
      <c r="E1730" s="4" t="s">
        <v>4503</v>
      </c>
      <c r="F1730" s="22">
        <v>45071</v>
      </c>
      <c r="G1730" s="21">
        <v>20231200060211</v>
      </c>
    </row>
    <row r="1731" spans="1:7" ht="22.5" x14ac:dyDescent="0.25">
      <c r="A1731" s="18">
        <v>1730</v>
      </c>
      <c r="B1731" s="21">
        <v>20231120067582</v>
      </c>
      <c r="C1731" s="4" t="s">
        <v>4</v>
      </c>
      <c r="D1731" s="4" t="s">
        <v>5</v>
      </c>
      <c r="E1731" s="4" t="s">
        <v>4502</v>
      </c>
      <c r="F1731" s="22">
        <v>45071</v>
      </c>
      <c r="G1731" s="21">
        <v>20231200060281</v>
      </c>
    </row>
    <row r="1732" spans="1:7" ht="22.5" x14ac:dyDescent="0.25">
      <c r="A1732" s="18">
        <v>1731</v>
      </c>
      <c r="B1732" s="21">
        <v>20231120067652</v>
      </c>
      <c r="C1732" s="4" t="s">
        <v>4</v>
      </c>
      <c r="D1732" s="4" t="s">
        <v>5</v>
      </c>
      <c r="E1732" s="4" t="s">
        <v>4504</v>
      </c>
      <c r="F1732" s="22">
        <v>45071</v>
      </c>
      <c r="G1732" s="21">
        <v>20231200060311</v>
      </c>
    </row>
    <row r="1733" spans="1:7" ht="22.5" x14ac:dyDescent="0.25">
      <c r="A1733" s="18">
        <v>1732</v>
      </c>
      <c r="B1733" s="21">
        <v>20231120067672</v>
      </c>
      <c r="C1733" s="4" t="s">
        <v>4</v>
      </c>
      <c r="D1733" s="4" t="s">
        <v>5</v>
      </c>
      <c r="E1733" s="4" t="s">
        <v>4505</v>
      </c>
      <c r="F1733" s="22">
        <v>45071</v>
      </c>
      <c r="G1733" s="21">
        <v>20231200060071</v>
      </c>
    </row>
    <row r="1734" spans="1:7" ht="22.5" x14ac:dyDescent="0.25">
      <c r="A1734" s="18">
        <v>1733</v>
      </c>
      <c r="B1734" s="21">
        <v>20231120067692</v>
      </c>
      <c r="C1734" s="4" t="s">
        <v>4</v>
      </c>
      <c r="D1734" s="4" t="s">
        <v>5</v>
      </c>
      <c r="E1734" s="4" t="s">
        <v>4506</v>
      </c>
      <c r="F1734" s="22">
        <v>45071</v>
      </c>
      <c r="G1734" s="21">
        <v>20231200060511</v>
      </c>
    </row>
    <row r="1735" spans="1:7" ht="22.5" x14ac:dyDescent="0.25">
      <c r="A1735" s="18">
        <v>1734</v>
      </c>
      <c r="B1735" s="21">
        <v>20231120067702</v>
      </c>
      <c r="C1735" s="4" t="s">
        <v>4</v>
      </c>
      <c r="D1735" s="4" t="s">
        <v>5</v>
      </c>
      <c r="E1735" s="4" t="s">
        <v>4507</v>
      </c>
      <c r="F1735" s="22">
        <v>45071</v>
      </c>
      <c r="G1735" s="21">
        <v>20231200059621</v>
      </c>
    </row>
    <row r="1736" spans="1:7" ht="22.5" x14ac:dyDescent="0.25">
      <c r="A1736" s="18">
        <v>1735</v>
      </c>
      <c r="B1736" s="21">
        <v>20231120067712</v>
      </c>
      <c r="C1736" s="4" t="s">
        <v>4</v>
      </c>
      <c r="D1736" s="4" t="s">
        <v>5</v>
      </c>
      <c r="E1736" s="4" t="s">
        <v>4508</v>
      </c>
      <c r="F1736" s="22">
        <v>45071</v>
      </c>
      <c r="G1736" s="21">
        <v>20231200060521</v>
      </c>
    </row>
    <row r="1737" spans="1:7" ht="22.5" x14ac:dyDescent="0.25">
      <c r="A1737" s="18">
        <v>1736</v>
      </c>
      <c r="B1737" s="21">
        <v>20231120067782</v>
      </c>
      <c r="C1737" s="4" t="s">
        <v>32</v>
      </c>
      <c r="D1737" s="4" t="s">
        <v>5</v>
      </c>
      <c r="E1737" s="4" t="s">
        <v>4509</v>
      </c>
      <c r="F1737" s="22">
        <v>45071</v>
      </c>
      <c r="G1737" s="21">
        <v>20231200059631</v>
      </c>
    </row>
    <row r="1738" spans="1:7" ht="22.5" x14ac:dyDescent="0.25">
      <c r="A1738" s="18">
        <v>1737</v>
      </c>
      <c r="B1738" s="21">
        <v>20231120067802</v>
      </c>
      <c r="C1738" s="4" t="s">
        <v>4</v>
      </c>
      <c r="D1738" s="4" t="s">
        <v>5</v>
      </c>
      <c r="E1738" s="4" t="s">
        <v>4510</v>
      </c>
      <c r="F1738" s="22">
        <v>45071</v>
      </c>
      <c r="G1738" s="21">
        <v>20231200060531</v>
      </c>
    </row>
    <row r="1739" spans="1:7" ht="33.75" x14ac:dyDescent="0.25">
      <c r="A1739" s="18">
        <v>1738</v>
      </c>
      <c r="B1739" s="21">
        <v>20231120067932</v>
      </c>
      <c r="C1739" s="4" t="s">
        <v>27</v>
      </c>
      <c r="D1739" s="4" t="s">
        <v>5</v>
      </c>
      <c r="E1739" s="4" t="s">
        <v>4511</v>
      </c>
      <c r="F1739" s="22">
        <v>45071</v>
      </c>
      <c r="G1739" s="21">
        <v>20231200062291</v>
      </c>
    </row>
    <row r="1740" spans="1:7" ht="22.5" x14ac:dyDescent="0.25">
      <c r="A1740" s="18">
        <v>1739</v>
      </c>
      <c r="B1740" s="21">
        <v>20231120067982</v>
      </c>
      <c r="C1740" s="4" t="s">
        <v>4</v>
      </c>
      <c r="D1740" s="4" t="s">
        <v>5</v>
      </c>
      <c r="E1740" s="4" t="s">
        <v>4512</v>
      </c>
      <c r="F1740" s="22">
        <v>45071</v>
      </c>
      <c r="G1740" s="21">
        <v>20231200063561</v>
      </c>
    </row>
    <row r="1741" spans="1:7" ht="33.75" x14ac:dyDescent="0.25">
      <c r="A1741" s="18">
        <v>1740</v>
      </c>
      <c r="B1741" s="21">
        <v>20231120067992</v>
      </c>
      <c r="C1741" s="4" t="s">
        <v>4</v>
      </c>
      <c r="D1741" s="4" t="s">
        <v>5</v>
      </c>
      <c r="E1741" s="4" t="s">
        <v>4513</v>
      </c>
      <c r="F1741" s="22">
        <v>45071</v>
      </c>
      <c r="G1741" s="21">
        <v>20231200060261</v>
      </c>
    </row>
    <row r="1742" spans="1:7" ht="22.5" x14ac:dyDescent="0.25">
      <c r="A1742" s="18">
        <v>1741</v>
      </c>
      <c r="B1742" s="21">
        <v>20231120068012</v>
      </c>
      <c r="C1742" s="4" t="s">
        <v>4</v>
      </c>
      <c r="D1742" s="4" t="s">
        <v>5</v>
      </c>
      <c r="E1742" s="4" t="s">
        <v>286</v>
      </c>
      <c r="F1742" s="22">
        <v>45071</v>
      </c>
      <c r="G1742" s="21">
        <v>20231200058861</v>
      </c>
    </row>
    <row r="1743" spans="1:7" ht="22.5" x14ac:dyDescent="0.25">
      <c r="A1743" s="18">
        <v>1742</v>
      </c>
      <c r="B1743" s="21">
        <v>20231120068022</v>
      </c>
      <c r="C1743" s="4" t="s">
        <v>4</v>
      </c>
      <c r="D1743" s="4" t="s">
        <v>5</v>
      </c>
      <c r="E1743" s="4" t="s">
        <v>4514</v>
      </c>
      <c r="F1743" s="22">
        <v>45071</v>
      </c>
      <c r="G1743" s="21">
        <v>20231320064351</v>
      </c>
    </row>
    <row r="1744" spans="1:7" ht="22.5" x14ac:dyDescent="0.25">
      <c r="A1744" s="18">
        <v>1743</v>
      </c>
      <c r="B1744" s="21">
        <v>20231120068082</v>
      </c>
      <c r="C1744" s="4" t="s">
        <v>4</v>
      </c>
      <c r="D1744" s="4" t="s">
        <v>5</v>
      </c>
      <c r="E1744" s="4" t="s">
        <v>4515</v>
      </c>
      <c r="F1744" s="22">
        <v>45071</v>
      </c>
      <c r="G1744" s="3" t="s">
        <v>4516</v>
      </c>
    </row>
    <row r="1745" spans="1:7" ht="22.5" x14ac:dyDescent="0.25">
      <c r="A1745" s="18">
        <v>1744</v>
      </c>
      <c r="B1745" s="21">
        <v>20231120067392</v>
      </c>
      <c r="C1745" s="4" t="s">
        <v>4</v>
      </c>
      <c r="D1745" s="4" t="s">
        <v>5</v>
      </c>
      <c r="E1745" s="4" t="s">
        <v>4517</v>
      </c>
      <c r="F1745" s="22">
        <v>45071</v>
      </c>
      <c r="G1745" s="21">
        <v>20231200060151</v>
      </c>
    </row>
    <row r="1746" spans="1:7" ht="22.5" x14ac:dyDescent="0.25">
      <c r="A1746" s="18">
        <v>1745</v>
      </c>
      <c r="B1746" s="21">
        <v>20231120067412</v>
      </c>
      <c r="C1746" s="4" t="s">
        <v>4</v>
      </c>
      <c r="D1746" s="4" t="s">
        <v>5</v>
      </c>
      <c r="E1746" s="4" t="s">
        <v>4518</v>
      </c>
      <c r="F1746" s="22">
        <v>45071</v>
      </c>
      <c r="G1746" s="21">
        <v>20231200059181</v>
      </c>
    </row>
    <row r="1747" spans="1:7" ht="22.5" x14ac:dyDescent="0.25">
      <c r="A1747" s="18">
        <v>1746</v>
      </c>
      <c r="B1747" s="21">
        <v>20231120068092</v>
      </c>
      <c r="C1747" s="4" t="s">
        <v>32</v>
      </c>
      <c r="D1747" s="4" t="s">
        <v>5</v>
      </c>
      <c r="E1747" s="4" t="s">
        <v>4519</v>
      </c>
      <c r="F1747" s="22">
        <v>45071</v>
      </c>
      <c r="G1747" s="21">
        <v>20231200060221</v>
      </c>
    </row>
    <row r="1748" spans="1:7" ht="22.5" x14ac:dyDescent="0.25">
      <c r="A1748" s="18">
        <v>1747</v>
      </c>
      <c r="B1748" s="21">
        <v>20231120068212</v>
      </c>
      <c r="C1748" s="4" t="s">
        <v>144</v>
      </c>
      <c r="D1748" s="4" t="s">
        <v>5</v>
      </c>
      <c r="E1748" s="4" t="s">
        <v>4520</v>
      </c>
      <c r="F1748" s="22">
        <v>45071</v>
      </c>
      <c r="G1748" s="21">
        <v>20231400063171</v>
      </c>
    </row>
    <row r="1749" spans="1:7" ht="33.75" x14ac:dyDescent="0.25">
      <c r="A1749" s="18">
        <v>1748</v>
      </c>
      <c r="B1749" s="21">
        <v>20231120068262</v>
      </c>
      <c r="C1749" s="4" t="s">
        <v>4</v>
      </c>
      <c r="D1749" s="4" t="s">
        <v>5</v>
      </c>
      <c r="E1749" s="4" t="s">
        <v>4521</v>
      </c>
      <c r="F1749" s="22">
        <v>45072</v>
      </c>
      <c r="G1749" s="21">
        <v>20231200060341</v>
      </c>
    </row>
    <row r="1750" spans="1:7" ht="22.5" x14ac:dyDescent="0.25">
      <c r="A1750" s="18">
        <v>1749</v>
      </c>
      <c r="B1750" s="21">
        <v>20231120068272</v>
      </c>
      <c r="C1750" s="4" t="s">
        <v>144</v>
      </c>
      <c r="D1750" s="4" t="s">
        <v>5</v>
      </c>
      <c r="E1750" s="4" t="s">
        <v>4522</v>
      </c>
      <c r="F1750" s="22">
        <v>45072</v>
      </c>
      <c r="G1750" s="21">
        <v>20231400060471</v>
      </c>
    </row>
    <row r="1751" spans="1:7" ht="33.75" x14ac:dyDescent="0.25">
      <c r="A1751" s="18">
        <v>1750</v>
      </c>
      <c r="B1751" s="21">
        <v>20231120068422</v>
      </c>
      <c r="C1751" s="4" t="s">
        <v>32</v>
      </c>
      <c r="D1751" s="4" t="s">
        <v>5</v>
      </c>
      <c r="E1751" s="4" t="s">
        <v>4523</v>
      </c>
      <c r="F1751" s="22">
        <v>45072</v>
      </c>
      <c r="G1751" s="21">
        <v>20231200059411</v>
      </c>
    </row>
    <row r="1752" spans="1:7" ht="22.5" x14ac:dyDescent="0.25">
      <c r="A1752" s="18">
        <v>1751</v>
      </c>
      <c r="B1752" s="21">
        <v>20231120068532</v>
      </c>
      <c r="C1752" s="4" t="s">
        <v>4</v>
      </c>
      <c r="D1752" s="4" t="s">
        <v>5</v>
      </c>
      <c r="E1752" s="4" t="s">
        <v>286</v>
      </c>
      <c r="F1752" s="22">
        <v>45072</v>
      </c>
      <c r="G1752" s="21">
        <v>20231200058861</v>
      </c>
    </row>
    <row r="1753" spans="1:7" ht="22.5" x14ac:dyDescent="0.25">
      <c r="A1753" s="18">
        <v>1752</v>
      </c>
      <c r="B1753" s="21">
        <v>20231120068542</v>
      </c>
      <c r="C1753" s="4" t="s">
        <v>4</v>
      </c>
      <c r="D1753" s="4" t="s">
        <v>5</v>
      </c>
      <c r="E1753" s="4" t="s">
        <v>286</v>
      </c>
      <c r="F1753" s="22">
        <v>45072</v>
      </c>
      <c r="G1753" s="21">
        <v>20231200058861</v>
      </c>
    </row>
    <row r="1754" spans="1:7" ht="22.5" x14ac:dyDescent="0.25">
      <c r="A1754" s="18">
        <v>1753</v>
      </c>
      <c r="B1754" s="21">
        <v>20231120068562</v>
      </c>
      <c r="C1754" s="4" t="s">
        <v>4</v>
      </c>
      <c r="D1754" s="4" t="s">
        <v>5</v>
      </c>
      <c r="E1754" s="4" t="s">
        <v>4524</v>
      </c>
      <c r="F1754" s="22">
        <v>45072</v>
      </c>
      <c r="G1754" s="21">
        <v>20231200060731</v>
      </c>
    </row>
    <row r="1755" spans="1:7" ht="33.75" x14ac:dyDescent="0.25">
      <c r="A1755" s="18">
        <v>1754</v>
      </c>
      <c r="B1755" s="21">
        <v>20231120068552</v>
      </c>
      <c r="C1755" s="4" t="s">
        <v>4</v>
      </c>
      <c r="D1755" s="4" t="s">
        <v>5</v>
      </c>
      <c r="E1755" s="4" t="s">
        <v>4525</v>
      </c>
      <c r="F1755" s="22">
        <v>45072</v>
      </c>
      <c r="G1755" s="21">
        <v>20231200060251</v>
      </c>
    </row>
    <row r="1756" spans="1:7" ht="22.5" x14ac:dyDescent="0.25">
      <c r="A1756" s="18">
        <v>1755</v>
      </c>
      <c r="B1756" s="21">
        <v>20231120068602</v>
      </c>
      <c r="C1756" s="4" t="s">
        <v>4</v>
      </c>
      <c r="D1756" s="4" t="s">
        <v>5</v>
      </c>
      <c r="E1756" s="4" t="s">
        <v>4526</v>
      </c>
      <c r="F1756" s="22">
        <v>45072</v>
      </c>
      <c r="G1756" s="21">
        <v>20231320062461</v>
      </c>
    </row>
    <row r="1757" spans="1:7" ht="22.5" x14ac:dyDescent="0.25">
      <c r="A1757" s="18">
        <v>1756</v>
      </c>
      <c r="B1757" s="21">
        <v>20231120068642</v>
      </c>
      <c r="C1757" s="4" t="s">
        <v>32</v>
      </c>
      <c r="D1757" s="4" t="s">
        <v>5</v>
      </c>
      <c r="E1757" s="4" t="s">
        <v>4527</v>
      </c>
      <c r="F1757" s="22">
        <v>45072</v>
      </c>
      <c r="G1757" s="21">
        <v>20231200060741</v>
      </c>
    </row>
    <row r="1758" spans="1:7" ht="33.75" x14ac:dyDescent="0.25">
      <c r="A1758" s="18">
        <v>1757</v>
      </c>
      <c r="B1758" s="21">
        <v>20231120068672</v>
      </c>
      <c r="C1758" s="4" t="s">
        <v>32</v>
      </c>
      <c r="D1758" s="4" t="s">
        <v>5</v>
      </c>
      <c r="E1758" s="4" t="s">
        <v>4528</v>
      </c>
      <c r="F1758" s="22">
        <v>45072</v>
      </c>
      <c r="G1758" s="21">
        <v>20231200064081</v>
      </c>
    </row>
    <row r="1759" spans="1:7" ht="22.5" x14ac:dyDescent="0.25">
      <c r="A1759" s="18">
        <v>1758</v>
      </c>
      <c r="B1759" s="21">
        <v>20231120068722</v>
      </c>
      <c r="C1759" s="4" t="s">
        <v>4</v>
      </c>
      <c r="D1759" s="4" t="s">
        <v>5</v>
      </c>
      <c r="E1759" s="4" t="s">
        <v>4529</v>
      </c>
      <c r="F1759" s="22">
        <v>45072</v>
      </c>
      <c r="G1759" s="21">
        <v>20231320063811</v>
      </c>
    </row>
    <row r="1760" spans="1:7" ht="22.5" x14ac:dyDescent="0.25">
      <c r="A1760" s="18">
        <v>1759</v>
      </c>
      <c r="B1760" s="21">
        <v>20231120068752</v>
      </c>
      <c r="C1760" s="4" t="s">
        <v>4</v>
      </c>
      <c r="D1760" s="4" t="s">
        <v>5</v>
      </c>
      <c r="E1760" s="4" t="s">
        <v>4530</v>
      </c>
      <c r="F1760" s="22">
        <v>45072</v>
      </c>
      <c r="G1760" s="21">
        <v>20231200061481</v>
      </c>
    </row>
    <row r="1761" spans="1:7" ht="22.5" x14ac:dyDescent="0.25">
      <c r="A1761" s="18">
        <v>1760</v>
      </c>
      <c r="B1761" s="21">
        <v>20231120068772</v>
      </c>
      <c r="C1761" s="4" t="s">
        <v>4</v>
      </c>
      <c r="D1761" s="4" t="s">
        <v>5</v>
      </c>
      <c r="E1761" s="4" t="s">
        <v>4531</v>
      </c>
      <c r="F1761" s="22">
        <v>45072</v>
      </c>
      <c r="G1761" s="21">
        <v>20231200064721</v>
      </c>
    </row>
    <row r="1762" spans="1:7" ht="22.5" x14ac:dyDescent="0.25">
      <c r="A1762" s="18">
        <v>1761</v>
      </c>
      <c r="B1762" s="21">
        <v>20231120069032</v>
      </c>
      <c r="C1762" s="4" t="s">
        <v>4</v>
      </c>
      <c r="D1762" s="4" t="s">
        <v>5</v>
      </c>
      <c r="E1762" s="4" t="s">
        <v>4532</v>
      </c>
      <c r="F1762" s="22">
        <v>45075</v>
      </c>
      <c r="G1762" s="21">
        <v>20231200064501</v>
      </c>
    </row>
    <row r="1763" spans="1:7" ht="45" x14ac:dyDescent="0.25">
      <c r="A1763" s="18">
        <v>1762</v>
      </c>
      <c r="B1763" s="21">
        <v>20231120069072</v>
      </c>
      <c r="C1763" s="4" t="s">
        <v>4</v>
      </c>
      <c r="D1763" s="4" t="s">
        <v>5</v>
      </c>
      <c r="E1763" s="4" t="s">
        <v>4533</v>
      </c>
      <c r="F1763" s="22">
        <v>45075</v>
      </c>
      <c r="G1763" s="21">
        <v>20231200063121</v>
      </c>
    </row>
    <row r="1764" spans="1:7" ht="22.5" x14ac:dyDescent="0.25">
      <c r="A1764" s="18">
        <v>1763</v>
      </c>
      <c r="B1764" s="21">
        <v>20231120069092</v>
      </c>
      <c r="C1764" s="4" t="s">
        <v>4</v>
      </c>
      <c r="D1764" s="4" t="s">
        <v>5</v>
      </c>
      <c r="E1764" s="4" t="s">
        <v>4534</v>
      </c>
      <c r="F1764" s="22">
        <v>45075</v>
      </c>
      <c r="G1764" s="21">
        <v>20231200062831</v>
      </c>
    </row>
    <row r="1765" spans="1:7" ht="33.75" x14ac:dyDescent="0.25">
      <c r="A1765" s="18">
        <v>1764</v>
      </c>
      <c r="B1765" s="21">
        <v>20231120069142</v>
      </c>
      <c r="C1765" s="4" t="s">
        <v>4</v>
      </c>
      <c r="D1765" s="4" t="s">
        <v>5</v>
      </c>
      <c r="E1765" s="4" t="s">
        <v>4535</v>
      </c>
      <c r="F1765" s="22">
        <v>45075</v>
      </c>
      <c r="G1765" s="21">
        <v>20231200059941</v>
      </c>
    </row>
    <row r="1766" spans="1:7" ht="22.5" x14ac:dyDescent="0.25">
      <c r="A1766" s="18">
        <v>1765</v>
      </c>
      <c r="B1766" s="21">
        <v>20231120069212</v>
      </c>
      <c r="C1766" s="4" t="s">
        <v>144</v>
      </c>
      <c r="D1766" s="4" t="s">
        <v>5</v>
      </c>
      <c r="E1766" s="4" t="s">
        <v>4536</v>
      </c>
      <c r="F1766" s="22">
        <v>45075</v>
      </c>
      <c r="G1766" s="21">
        <v>20231400060441</v>
      </c>
    </row>
    <row r="1767" spans="1:7" ht="22.5" x14ac:dyDescent="0.25">
      <c r="A1767" s="18">
        <v>1766</v>
      </c>
      <c r="B1767" s="21">
        <v>20231120069242</v>
      </c>
      <c r="C1767" s="4" t="s">
        <v>4</v>
      </c>
      <c r="D1767" s="4" t="s">
        <v>5</v>
      </c>
      <c r="E1767" s="4" t="s">
        <v>4537</v>
      </c>
      <c r="F1767" s="22">
        <v>45075</v>
      </c>
      <c r="G1767" s="21">
        <v>20231200062651</v>
      </c>
    </row>
    <row r="1768" spans="1:7" ht="33.75" x14ac:dyDescent="0.25">
      <c r="A1768" s="18">
        <v>1767</v>
      </c>
      <c r="B1768" s="21">
        <v>20231120069282</v>
      </c>
      <c r="C1768" s="4" t="s">
        <v>4</v>
      </c>
      <c r="D1768" s="4" t="s">
        <v>5</v>
      </c>
      <c r="E1768" s="4" t="s">
        <v>4535</v>
      </c>
      <c r="F1768" s="22">
        <v>45075</v>
      </c>
      <c r="G1768" s="21">
        <v>20231200060001</v>
      </c>
    </row>
    <row r="1769" spans="1:7" ht="22.5" x14ac:dyDescent="0.25">
      <c r="A1769" s="18">
        <v>1768</v>
      </c>
      <c r="B1769" s="21">
        <v>20231120069292</v>
      </c>
      <c r="C1769" s="4" t="s">
        <v>4</v>
      </c>
      <c r="D1769" s="4" t="s">
        <v>5</v>
      </c>
      <c r="E1769" s="4" t="s">
        <v>4538</v>
      </c>
      <c r="F1769" s="22">
        <v>45075</v>
      </c>
      <c r="G1769" s="21">
        <v>20231200061611</v>
      </c>
    </row>
    <row r="1770" spans="1:7" ht="22.5" x14ac:dyDescent="0.25">
      <c r="A1770" s="18">
        <v>1769</v>
      </c>
      <c r="B1770" s="21">
        <v>20231120069312</v>
      </c>
      <c r="C1770" s="4" t="s">
        <v>4</v>
      </c>
      <c r="D1770" s="4" t="s">
        <v>5</v>
      </c>
      <c r="E1770" s="4" t="s">
        <v>4539</v>
      </c>
      <c r="F1770" s="22">
        <v>45075</v>
      </c>
      <c r="G1770" s="21">
        <v>20231200060701</v>
      </c>
    </row>
    <row r="1771" spans="1:7" ht="22.5" x14ac:dyDescent="0.25">
      <c r="A1771" s="18">
        <v>1770</v>
      </c>
      <c r="B1771" s="21">
        <v>20231120069382</v>
      </c>
      <c r="C1771" s="4" t="s">
        <v>4</v>
      </c>
      <c r="D1771" s="4" t="s">
        <v>5</v>
      </c>
      <c r="E1771" s="4" t="s">
        <v>4540</v>
      </c>
      <c r="F1771" s="22">
        <v>45075</v>
      </c>
      <c r="G1771" s="21">
        <v>20231320063671</v>
      </c>
    </row>
    <row r="1772" spans="1:7" ht="22.5" x14ac:dyDescent="0.25">
      <c r="A1772" s="18">
        <v>1771</v>
      </c>
      <c r="B1772" s="21">
        <v>20231120069392</v>
      </c>
      <c r="C1772" s="4" t="s">
        <v>4</v>
      </c>
      <c r="D1772" s="4" t="s">
        <v>5</v>
      </c>
      <c r="E1772" s="4" t="s">
        <v>4541</v>
      </c>
      <c r="F1772" s="22">
        <v>45075</v>
      </c>
      <c r="G1772" s="21">
        <v>20231200060681</v>
      </c>
    </row>
    <row r="1773" spans="1:7" ht="22.5" x14ac:dyDescent="0.25">
      <c r="A1773" s="18">
        <v>1772</v>
      </c>
      <c r="B1773" s="21">
        <v>20231120069402</v>
      </c>
      <c r="C1773" s="4" t="s">
        <v>4</v>
      </c>
      <c r="D1773" s="4" t="s">
        <v>5</v>
      </c>
      <c r="E1773" s="4" t="s">
        <v>4542</v>
      </c>
      <c r="F1773" s="22">
        <v>45075</v>
      </c>
      <c r="G1773" s="21">
        <v>20231320061371</v>
      </c>
    </row>
    <row r="1774" spans="1:7" ht="22.5" x14ac:dyDescent="0.25">
      <c r="A1774" s="18">
        <v>1773</v>
      </c>
      <c r="B1774" s="21">
        <v>20231120069442</v>
      </c>
      <c r="C1774" s="4" t="s">
        <v>4</v>
      </c>
      <c r="D1774" s="4" t="s">
        <v>5</v>
      </c>
      <c r="E1774" s="4" t="s">
        <v>4543</v>
      </c>
      <c r="F1774" s="22">
        <v>45075</v>
      </c>
      <c r="G1774" s="21">
        <v>20231200060771</v>
      </c>
    </row>
    <row r="1775" spans="1:7" ht="33.75" x14ac:dyDescent="0.25">
      <c r="A1775" s="18">
        <v>1774</v>
      </c>
      <c r="B1775" s="37">
        <v>20231120069452</v>
      </c>
      <c r="C1775" s="4" t="s">
        <v>4</v>
      </c>
      <c r="D1775" s="4" t="s">
        <v>5</v>
      </c>
      <c r="E1775" s="5" t="s">
        <v>4544</v>
      </c>
      <c r="F1775" s="22">
        <v>45075</v>
      </c>
      <c r="G1775" s="21">
        <v>20231200060831</v>
      </c>
    </row>
    <row r="1776" spans="1:7" ht="33.75" x14ac:dyDescent="0.25">
      <c r="A1776" s="18">
        <v>1775</v>
      </c>
      <c r="B1776" s="21">
        <v>20231120069582</v>
      </c>
      <c r="C1776" s="4" t="s">
        <v>4</v>
      </c>
      <c r="D1776" s="4" t="s">
        <v>5</v>
      </c>
      <c r="E1776" s="4" t="s">
        <v>4545</v>
      </c>
      <c r="F1776" s="22">
        <v>45075</v>
      </c>
      <c r="G1776" s="21">
        <v>20231200060801</v>
      </c>
    </row>
    <row r="1777" spans="1:7" ht="22.5" x14ac:dyDescent="0.25">
      <c r="A1777" s="18">
        <v>1776</v>
      </c>
      <c r="B1777" s="21">
        <v>20231120069592</v>
      </c>
      <c r="C1777" s="4" t="s">
        <v>4</v>
      </c>
      <c r="D1777" s="4" t="s">
        <v>5</v>
      </c>
      <c r="E1777" s="4" t="s">
        <v>4440</v>
      </c>
      <c r="F1777" s="22">
        <v>45075</v>
      </c>
      <c r="G1777" s="21">
        <v>20231200060851</v>
      </c>
    </row>
    <row r="1778" spans="1:7" ht="33.75" x14ac:dyDescent="0.25">
      <c r="A1778" s="18">
        <v>1777</v>
      </c>
      <c r="B1778" s="21">
        <v>20231120069642</v>
      </c>
      <c r="C1778" s="4" t="s">
        <v>4</v>
      </c>
      <c r="D1778" s="4" t="s">
        <v>5</v>
      </c>
      <c r="E1778" s="5" t="s">
        <v>4546</v>
      </c>
      <c r="F1778" s="22">
        <v>45075</v>
      </c>
      <c r="G1778" s="21">
        <v>20231200060781</v>
      </c>
    </row>
    <row r="1779" spans="1:7" ht="22.5" x14ac:dyDescent="0.25">
      <c r="A1779" s="18">
        <v>1778</v>
      </c>
      <c r="B1779" s="21">
        <v>20231120069652</v>
      </c>
      <c r="C1779" s="4" t="s">
        <v>4</v>
      </c>
      <c r="D1779" s="4" t="s">
        <v>5</v>
      </c>
      <c r="E1779" s="4" t="s">
        <v>4547</v>
      </c>
      <c r="F1779" s="22">
        <v>45075</v>
      </c>
      <c r="G1779" s="21">
        <v>20231320062481</v>
      </c>
    </row>
    <row r="1780" spans="1:7" ht="22.5" x14ac:dyDescent="0.25">
      <c r="A1780" s="18">
        <v>1779</v>
      </c>
      <c r="B1780" s="21">
        <v>20231120069762</v>
      </c>
      <c r="C1780" s="4" t="s">
        <v>4</v>
      </c>
      <c r="D1780" s="4" t="s">
        <v>5</v>
      </c>
      <c r="E1780" s="4" t="s">
        <v>4548</v>
      </c>
      <c r="F1780" s="22">
        <v>45075</v>
      </c>
      <c r="G1780" s="21">
        <v>20231200061631</v>
      </c>
    </row>
    <row r="1781" spans="1:7" ht="22.5" x14ac:dyDescent="0.25">
      <c r="A1781" s="18">
        <v>1780</v>
      </c>
      <c r="B1781" s="21">
        <v>20231120069782</v>
      </c>
      <c r="C1781" s="4" t="s">
        <v>32</v>
      </c>
      <c r="D1781" s="4" t="s">
        <v>5</v>
      </c>
      <c r="E1781" s="4" t="s">
        <v>4549</v>
      </c>
      <c r="F1781" s="22">
        <v>45075</v>
      </c>
      <c r="G1781" s="21">
        <v>20231320061221</v>
      </c>
    </row>
    <row r="1782" spans="1:7" ht="22.5" x14ac:dyDescent="0.25">
      <c r="A1782" s="18">
        <v>1781</v>
      </c>
      <c r="B1782" s="21">
        <v>20231120069832</v>
      </c>
      <c r="C1782" s="4" t="s">
        <v>4</v>
      </c>
      <c r="D1782" s="4" t="s">
        <v>5</v>
      </c>
      <c r="E1782" s="4" t="s">
        <v>286</v>
      </c>
      <c r="F1782" s="22">
        <v>45075</v>
      </c>
      <c r="G1782" s="21">
        <v>20231200058861</v>
      </c>
    </row>
    <row r="1783" spans="1:7" ht="22.5" x14ac:dyDescent="0.25">
      <c r="A1783" s="18">
        <v>1782</v>
      </c>
      <c r="B1783" s="21">
        <v>20231120069862</v>
      </c>
      <c r="C1783" s="4" t="s">
        <v>4</v>
      </c>
      <c r="D1783" s="4" t="s">
        <v>5</v>
      </c>
      <c r="E1783" s="4" t="s">
        <v>4550</v>
      </c>
      <c r="F1783" s="22">
        <v>45075</v>
      </c>
      <c r="G1783" s="21">
        <v>20231200060861</v>
      </c>
    </row>
    <row r="1784" spans="1:7" ht="22.5" x14ac:dyDescent="0.25">
      <c r="A1784" s="18">
        <v>1783</v>
      </c>
      <c r="B1784" s="21">
        <v>20231120069872</v>
      </c>
      <c r="C1784" s="4" t="s">
        <v>4</v>
      </c>
      <c r="D1784" s="4" t="s">
        <v>5</v>
      </c>
      <c r="E1784" s="4" t="s">
        <v>4551</v>
      </c>
      <c r="F1784" s="22">
        <v>45075</v>
      </c>
      <c r="G1784" s="21">
        <v>20231200060821</v>
      </c>
    </row>
    <row r="1785" spans="1:7" ht="33.75" x14ac:dyDescent="0.25">
      <c r="A1785" s="18">
        <v>1784</v>
      </c>
      <c r="B1785" s="21">
        <v>20231120070032</v>
      </c>
      <c r="C1785" s="4" t="s">
        <v>4</v>
      </c>
      <c r="D1785" s="4" t="s">
        <v>5</v>
      </c>
      <c r="E1785" s="4" t="s">
        <v>4552</v>
      </c>
      <c r="F1785" s="22">
        <v>45076</v>
      </c>
      <c r="G1785" s="21">
        <v>20231200061281</v>
      </c>
    </row>
    <row r="1786" spans="1:7" ht="22.5" x14ac:dyDescent="0.25">
      <c r="A1786" s="18">
        <v>1785</v>
      </c>
      <c r="B1786" s="21">
        <v>20231120070052</v>
      </c>
      <c r="C1786" s="4" t="s">
        <v>4</v>
      </c>
      <c r="D1786" s="4" t="s">
        <v>5</v>
      </c>
      <c r="E1786" s="4" t="s">
        <v>4553</v>
      </c>
      <c r="F1786" s="22">
        <v>45076</v>
      </c>
      <c r="G1786" s="21">
        <v>20231200063941</v>
      </c>
    </row>
    <row r="1787" spans="1:7" ht="22.5" x14ac:dyDescent="0.25">
      <c r="A1787" s="18">
        <v>1786</v>
      </c>
      <c r="B1787" s="21">
        <v>20231120070092</v>
      </c>
      <c r="C1787" s="4" t="s">
        <v>4</v>
      </c>
      <c r="D1787" s="4" t="s">
        <v>5</v>
      </c>
      <c r="E1787" s="4" t="s">
        <v>4554</v>
      </c>
      <c r="F1787" s="22">
        <v>45076</v>
      </c>
      <c r="G1787" s="21">
        <v>20231320062971</v>
      </c>
    </row>
    <row r="1788" spans="1:7" ht="22.5" x14ac:dyDescent="0.25">
      <c r="A1788" s="18">
        <v>1787</v>
      </c>
      <c r="B1788" s="21">
        <v>20231120070112</v>
      </c>
      <c r="C1788" s="4" t="s">
        <v>4</v>
      </c>
      <c r="D1788" s="4" t="s">
        <v>5</v>
      </c>
      <c r="E1788" s="4" t="s">
        <v>4531</v>
      </c>
      <c r="F1788" s="22">
        <v>45076</v>
      </c>
      <c r="G1788" s="21">
        <v>20231200061201</v>
      </c>
    </row>
    <row r="1789" spans="1:7" ht="22.5" x14ac:dyDescent="0.25">
      <c r="A1789" s="18">
        <v>1788</v>
      </c>
      <c r="B1789" s="21">
        <v>20231120070142</v>
      </c>
      <c r="C1789" s="4" t="s">
        <v>4</v>
      </c>
      <c r="D1789" s="4" t="s">
        <v>5</v>
      </c>
      <c r="E1789" s="4" t="s">
        <v>4555</v>
      </c>
      <c r="F1789" s="22">
        <v>45076</v>
      </c>
      <c r="G1789" s="21">
        <v>20231320061711</v>
      </c>
    </row>
    <row r="1790" spans="1:7" ht="22.5" x14ac:dyDescent="0.25">
      <c r="A1790" s="18">
        <v>1789</v>
      </c>
      <c r="B1790" s="21">
        <v>20231120070202</v>
      </c>
      <c r="C1790" s="4" t="s">
        <v>4</v>
      </c>
      <c r="D1790" s="4" t="s">
        <v>5</v>
      </c>
      <c r="E1790" s="4" t="s">
        <v>4556</v>
      </c>
      <c r="F1790" s="22">
        <v>45076</v>
      </c>
      <c r="G1790" s="3" t="s">
        <v>4557</v>
      </c>
    </row>
    <row r="1791" spans="1:7" ht="22.5" x14ac:dyDescent="0.25">
      <c r="A1791" s="18">
        <v>1790</v>
      </c>
      <c r="B1791" s="21">
        <v>20231120070332</v>
      </c>
      <c r="C1791" s="4" t="s">
        <v>4</v>
      </c>
      <c r="D1791" s="4" t="s">
        <v>5</v>
      </c>
      <c r="E1791" s="4" t="s">
        <v>4558</v>
      </c>
      <c r="F1791" s="22">
        <v>45076</v>
      </c>
      <c r="G1791" s="21">
        <v>20231200061591</v>
      </c>
    </row>
    <row r="1792" spans="1:7" ht="22.5" x14ac:dyDescent="0.25">
      <c r="A1792" s="18">
        <v>1791</v>
      </c>
      <c r="B1792" s="21">
        <v>20231120070342</v>
      </c>
      <c r="C1792" s="4" t="s">
        <v>4</v>
      </c>
      <c r="D1792" s="4" t="s">
        <v>5</v>
      </c>
      <c r="E1792" s="4" t="s">
        <v>4559</v>
      </c>
      <c r="F1792" s="22">
        <v>45076</v>
      </c>
      <c r="G1792" s="21">
        <v>20231200061911</v>
      </c>
    </row>
    <row r="1793" spans="1:7" ht="22.5" x14ac:dyDescent="0.25">
      <c r="A1793" s="18">
        <v>1792</v>
      </c>
      <c r="B1793" s="21">
        <v>20231120070352</v>
      </c>
      <c r="C1793" s="4" t="s">
        <v>4</v>
      </c>
      <c r="D1793" s="4" t="s">
        <v>5</v>
      </c>
      <c r="E1793" s="4" t="s">
        <v>4560</v>
      </c>
      <c r="F1793" s="22">
        <v>45076</v>
      </c>
      <c r="G1793" s="21">
        <v>20231200061341</v>
      </c>
    </row>
    <row r="1794" spans="1:7" ht="22.5" x14ac:dyDescent="0.25">
      <c r="A1794" s="18">
        <v>1793</v>
      </c>
      <c r="B1794" s="21">
        <v>20231120070372</v>
      </c>
      <c r="C1794" s="4" t="s">
        <v>4</v>
      </c>
      <c r="D1794" s="4" t="s">
        <v>5</v>
      </c>
      <c r="E1794" s="4" t="s">
        <v>4561</v>
      </c>
      <c r="F1794" s="22">
        <v>45076</v>
      </c>
      <c r="G1794" s="21">
        <v>20231200061641</v>
      </c>
    </row>
    <row r="1795" spans="1:7" ht="22.5" x14ac:dyDescent="0.25">
      <c r="A1795" s="18">
        <v>1794</v>
      </c>
      <c r="B1795" s="21">
        <v>20231120070392</v>
      </c>
      <c r="C1795" s="4" t="s">
        <v>4</v>
      </c>
      <c r="D1795" s="4" t="s">
        <v>5</v>
      </c>
      <c r="E1795" s="4" t="s">
        <v>4562</v>
      </c>
      <c r="F1795" s="22">
        <v>45076</v>
      </c>
      <c r="G1795" s="21">
        <v>20231200060291</v>
      </c>
    </row>
    <row r="1796" spans="1:7" ht="22.5" x14ac:dyDescent="0.25">
      <c r="A1796" s="18">
        <v>1795</v>
      </c>
      <c r="B1796" s="21">
        <v>20231120070382</v>
      </c>
      <c r="C1796" s="4" t="s">
        <v>4</v>
      </c>
      <c r="D1796" s="4" t="s">
        <v>5</v>
      </c>
      <c r="E1796" s="4" t="s">
        <v>4563</v>
      </c>
      <c r="F1796" s="22">
        <v>45076</v>
      </c>
      <c r="G1796" s="21">
        <v>20231200061431</v>
      </c>
    </row>
    <row r="1797" spans="1:7" ht="33.75" x14ac:dyDescent="0.25">
      <c r="A1797" s="18">
        <v>1796</v>
      </c>
      <c r="B1797" s="21">
        <v>20231120070502</v>
      </c>
      <c r="C1797" s="4" t="s">
        <v>4</v>
      </c>
      <c r="D1797" s="4" t="s">
        <v>5</v>
      </c>
      <c r="E1797" s="4" t="s">
        <v>4564</v>
      </c>
      <c r="F1797" s="22">
        <v>45076</v>
      </c>
      <c r="G1797" s="21">
        <v>20231200065401</v>
      </c>
    </row>
    <row r="1798" spans="1:7" ht="33.75" x14ac:dyDescent="0.25">
      <c r="A1798" s="18">
        <v>1797</v>
      </c>
      <c r="B1798" s="21">
        <v>20231120070562</v>
      </c>
      <c r="C1798" s="4" t="s">
        <v>4</v>
      </c>
      <c r="D1798" s="4" t="s">
        <v>5</v>
      </c>
      <c r="E1798" s="4" t="s">
        <v>4565</v>
      </c>
      <c r="F1798" s="22">
        <v>45076</v>
      </c>
      <c r="G1798" s="21">
        <v>20231200061961</v>
      </c>
    </row>
    <row r="1799" spans="1:7" ht="33.75" x14ac:dyDescent="0.25">
      <c r="A1799" s="18">
        <v>1798</v>
      </c>
      <c r="B1799" s="21">
        <v>20231120070612</v>
      </c>
      <c r="C1799" s="4" t="s">
        <v>4</v>
      </c>
      <c r="D1799" s="4" t="s">
        <v>5</v>
      </c>
      <c r="E1799" s="4" t="s">
        <v>4566</v>
      </c>
      <c r="F1799" s="22">
        <v>45076</v>
      </c>
      <c r="G1799" s="21">
        <v>20231200062431</v>
      </c>
    </row>
    <row r="1800" spans="1:7" ht="22.5" x14ac:dyDescent="0.25">
      <c r="A1800" s="18">
        <v>1799</v>
      </c>
      <c r="B1800" s="21">
        <v>20231120070632</v>
      </c>
      <c r="C1800" s="4" t="s">
        <v>4</v>
      </c>
      <c r="D1800" s="4" t="s">
        <v>5</v>
      </c>
      <c r="E1800" s="4" t="s">
        <v>4567</v>
      </c>
      <c r="F1800" s="22">
        <v>45076</v>
      </c>
      <c r="G1800" s="21">
        <v>20231300065051</v>
      </c>
    </row>
    <row r="1801" spans="1:7" ht="22.5" x14ac:dyDescent="0.25">
      <c r="A1801" s="18">
        <v>1800</v>
      </c>
      <c r="B1801" s="21">
        <v>20231120070692</v>
      </c>
      <c r="C1801" s="4" t="s">
        <v>4</v>
      </c>
      <c r="D1801" s="4" t="s">
        <v>5</v>
      </c>
      <c r="E1801" s="5" t="s">
        <v>4568</v>
      </c>
      <c r="F1801" s="22">
        <v>45076</v>
      </c>
      <c r="G1801" s="21">
        <v>20231200061651</v>
      </c>
    </row>
    <row r="1802" spans="1:7" ht="22.5" x14ac:dyDescent="0.25">
      <c r="A1802" s="18">
        <v>1801</v>
      </c>
      <c r="B1802" s="21">
        <v>20231120070702</v>
      </c>
      <c r="C1802" s="4" t="s">
        <v>4</v>
      </c>
      <c r="D1802" s="4" t="s">
        <v>5</v>
      </c>
      <c r="E1802" s="4" t="s">
        <v>4569</v>
      </c>
      <c r="F1802" s="22">
        <v>45076</v>
      </c>
      <c r="G1802" s="21">
        <v>20231200062441</v>
      </c>
    </row>
    <row r="1803" spans="1:7" ht="22.5" x14ac:dyDescent="0.25">
      <c r="A1803" s="18">
        <v>1802</v>
      </c>
      <c r="B1803" s="21">
        <v>20231120070762</v>
      </c>
      <c r="C1803" s="4" t="s">
        <v>4</v>
      </c>
      <c r="D1803" s="4" t="s">
        <v>5</v>
      </c>
      <c r="E1803" s="4" t="s">
        <v>4570</v>
      </c>
      <c r="F1803" s="22">
        <v>45076</v>
      </c>
      <c r="G1803" s="21">
        <v>20231200067131</v>
      </c>
    </row>
    <row r="1804" spans="1:7" ht="22.5" x14ac:dyDescent="0.25">
      <c r="A1804" s="18">
        <v>1803</v>
      </c>
      <c r="B1804" s="21">
        <v>20231120070812</v>
      </c>
      <c r="C1804" s="4" t="s">
        <v>4</v>
      </c>
      <c r="D1804" s="4" t="s">
        <v>5</v>
      </c>
      <c r="E1804" s="5" t="s">
        <v>4571</v>
      </c>
      <c r="F1804" s="22">
        <v>45076</v>
      </c>
      <c r="G1804" s="21">
        <v>20231320067351</v>
      </c>
    </row>
    <row r="1805" spans="1:7" ht="22.5" x14ac:dyDescent="0.25">
      <c r="A1805" s="18">
        <v>1804</v>
      </c>
      <c r="B1805" s="21">
        <v>20231120070892</v>
      </c>
      <c r="C1805" s="4" t="s">
        <v>4</v>
      </c>
      <c r="D1805" s="4" t="s">
        <v>5</v>
      </c>
      <c r="E1805" s="5" t="s">
        <v>4572</v>
      </c>
      <c r="F1805" s="22">
        <v>45077</v>
      </c>
      <c r="G1805" s="21">
        <v>20231200062911</v>
      </c>
    </row>
    <row r="1806" spans="1:7" ht="22.5" x14ac:dyDescent="0.25">
      <c r="A1806" s="18">
        <v>1805</v>
      </c>
      <c r="B1806" s="21">
        <v>20231120070912</v>
      </c>
      <c r="C1806" s="4" t="s">
        <v>4</v>
      </c>
      <c r="D1806" s="4" t="s">
        <v>5</v>
      </c>
      <c r="E1806" s="5" t="s">
        <v>4573</v>
      </c>
      <c r="F1806" s="22">
        <v>45077</v>
      </c>
      <c r="G1806" s="21">
        <v>20231320063051</v>
      </c>
    </row>
    <row r="1807" spans="1:7" ht="22.5" x14ac:dyDescent="0.25">
      <c r="A1807" s="18">
        <v>1806</v>
      </c>
      <c r="B1807" s="21">
        <v>20231120070992</v>
      </c>
      <c r="C1807" s="4" t="s">
        <v>4</v>
      </c>
      <c r="D1807" s="4" t="s">
        <v>5</v>
      </c>
      <c r="E1807" s="4" t="s">
        <v>4574</v>
      </c>
      <c r="F1807" s="22">
        <v>45077</v>
      </c>
      <c r="G1807" s="21">
        <v>20231200061791</v>
      </c>
    </row>
    <row r="1808" spans="1:7" ht="22.5" x14ac:dyDescent="0.25">
      <c r="A1808" s="18">
        <v>1807</v>
      </c>
      <c r="B1808" s="21">
        <v>20231120071012</v>
      </c>
      <c r="C1808" s="4" t="s">
        <v>144</v>
      </c>
      <c r="D1808" s="4" t="s">
        <v>5</v>
      </c>
      <c r="E1808" s="4" t="s">
        <v>4575</v>
      </c>
      <c r="F1808" s="22">
        <v>45077</v>
      </c>
      <c r="G1808" s="21">
        <v>20231400065491</v>
      </c>
    </row>
    <row r="1809" spans="1:7" ht="22.5" x14ac:dyDescent="0.25">
      <c r="A1809" s="18">
        <v>1808</v>
      </c>
      <c r="B1809" s="21">
        <v>20231120071022</v>
      </c>
      <c r="C1809" s="4" t="s">
        <v>4</v>
      </c>
      <c r="D1809" s="4" t="s">
        <v>5</v>
      </c>
      <c r="E1809" s="4" t="s">
        <v>4576</v>
      </c>
      <c r="F1809" s="22">
        <v>45077</v>
      </c>
      <c r="G1809" s="21">
        <v>20231200061721</v>
      </c>
    </row>
    <row r="1810" spans="1:7" ht="22.5" x14ac:dyDescent="0.25">
      <c r="A1810" s="18">
        <v>1809</v>
      </c>
      <c r="B1810" s="21">
        <v>20231120071112</v>
      </c>
      <c r="C1810" s="4" t="s">
        <v>4</v>
      </c>
      <c r="D1810" s="4" t="s">
        <v>5</v>
      </c>
      <c r="E1810" s="4" t="s">
        <v>4577</v>
      </c>
      <c r="F1810" s="22">
        <v>45077</v>
      </c>
      <c r="G1810" s="21">
        <v>20231200062921</v>
      </c>
    </row>
    <row r="1811" spans="1:7" ht="22.5" x14ac:dyDescent="0.25">
      <c r="A1811" s="18">
        <v>1810</v>
      </c>
      <c r="B1811" s="21">
        <v>20231120071122</v>
      </c>
      <c r="C1811" s="4" t="s">
        <v>4</v>
      </c>
      <c r="D1811" s="4" t="s">
        <v>5</v>
      </c>
      <c r="E1811" s="4" t="s">
        <v>4578</v>
      </c>
      <c r="F1811" s="22">
        <v>45077</v>
      </c>
      <c r="G1811" s="21">
        <v>20231200061821</v>
      </c>
    </row>
    <row r="1812" spans="1:7" ht="22.5" x14ac:dyDescent="0.25">
      <c r="A1812" s="18">
        <v>1811</v>
      </c>
      <c r="B1812" s="21">
        <v>20231120071152</v>
      </c>
      <c r="C1812" s="4" t="s">
        <v>4</v>
      </c>
      <c r="D1812" s="4" t="s">
        <v>5</v>
      </c>
      <c r="E1812" s="4" t="s">
        <v>4579</v>
      </c>
      <c r="F1812" s="22">
        <v>45077</v>
      </c>
      <c r="G1812" s="21">
        <v>20231200061731</v>
      </c>
    </row>
    <row r="1813" spans="1:7" ht="22.5" x14ac:dyDescent="0.25">
      <c r="A1813" s="18">
        <v>1812</v>
      </c>
      <c r="B1813" s="21">
        <v>20231120071192</v>
      </c>
      <c r="C1813" s="4" t="s">
        <v>4</v>
      </c>
      <c r="D1813" s="4" t="s">
        <v>5</v>
      </c>
      <c r="E1813" s="4" t="s">
        <v>4580</v>
      </c>
      <c r="F1813" s="22">
        <v>45077</v>
      </c>
      <c r="G1813" s="21">
        <v>20231200061851</v>
      </c>
    </row>
    <row r="1814" spans="1:7" ht="22.5" x14ac:dyDescent="0.25">
      <c r="A1814" s="18">
        <v>1813</v>
      </c>
      <c r="B1814" s="21">
        <v>20231120071222</v>
      </c>
      <c r="C1814" s="4" t="s">
        <v>4</v>
      </c>
      <c r="D1814" s="4" t="s">
        <v>5</v>
      </c>
      <c r="E1814" s="4" t="s">
        <v>4581</v>
      </c>
      <c r="F1814" s="22">
        <v>45077</v>
      </c>
      <c r="G1814" s="21">
        <v>20231200062931</v>
      </c>
    </row>
    <row r="1815" spans="1:7" ht="22.5" x14ac:dyDescent="0.25">
      <c r="A1815" s="18">
        <v>1814</v>
      </c>
      <c r="B1815" s="21">
        <v>20231120071272</v>
      </c>
      <c r="C1815" s="4" t="s">
        <v>4</v>
      </c>
      <c r="D1815" s="4" t="s">
        <v>5</v>
      </c>
      <c r="E1815" s="4" t="s">
        <v>4582</v>
      </c>
      <c r="F1815" s="22">
        <v>45077</v>
      </c>
      <c r="G1815" s="3" t="s">
        <v>4583</v>
      </c>
    </row>
    <row r="1816" spans="1:7" ht="33.75" x14ac:dyDescent="0.25">
      <c r="A1816" s="18">
        <v>1815</v>
      </c>
      <c r="B1816" s="21">
        <v>20231120071282</v>
      </c>
      <c r="C1816" s="4" t="s">
        <v>4</v>
      </c>
      <c r="D1816" s="4" t="s">
        <v>5</v>
      </c>
      <c r="E1816" s="5" t="s">
        <v>4584</v>
      </c>
      <c r="F1816" s="22">
        <v>45077</v>
      </c>
      <c r="G1816" s="21">
        <v>20231200061891</v>
      </c>
    </row>
    <row r="1817" spans="1:7" ht="33.75" x14ac:dyDescent="0.25">
      <c r="A1817" s="18">
        <v>1816</v>
      </c>
      <c r="B1817" s="21">
        <v>20231120071352</v>
      </c>
      <c r="C1817" s="4" t="s">
        <v>4</v>
      </c>
      <c r="D1817" s="4" t="s">
        <v>5</v>
      </c>
      <c r="E1817" s="4" t="s">
        <v>4585</v>
      </c>
      <c r="F1817" s="22">
        <v>45077</v>
      </c>
      <c r="G1817" s="21">
        <v>20231200062951</v>
      </c>
    </row>
    <row r="1818" spans="1:7" ht="33.75" x14ac:dyDescent="0.25">
      <c r="A1818" s="18">
        <v>1817</v>
      </c>
      <c r="B1818" s="21">
        <v>20231120071362</v>
      </c>
      <c r="C1818" s="4" t="s">
        <v>4</v>
      </c>
      <c r="D1818" s="4" t="s">
        <v>5</v>
      </c>
      <c r="E1818" s="4" t="s">
        <v>4586</v>
      </c>
      <c r="F1818" s="22">
        <v>45077</v>
      </c>
      <c r="G1818" s="21">
        <v>20231200061901</v>
      </c>
    </row>
    <row r="1819" spans="1:7" ht="22.5" x14ac:dyDescent="0.25">
      <c r="A1819" s="18">
        <v>1818</v>
      </c>
      <c r="B1819" s="21">
        <v>20231120071402</v>
      </c>
      <c r="C1819" s="4" t="s">
        <v>4</v>
      </c>
      <c r="D1819" s="4" t="s">
        <v>5</v>
      </c>
      <c r="E1819" s="4" t="s">
        <v>4587</v>
      </c>
      <c r="F1819" s="22">
        <v>45077</v>
      </c>
      <c r="G1819" s="21">
        <v>20231200062451</v>
      </c>
    </row>
    <row r="1820" spans="1:7" ht="22.5" x14ac:dyDescent="0.25">
      <c r="A1820" s="18">
        <v>1819</v>
      </c>
      <c r="B1820" s="21">
        <v>20231120071502</v>
      </c>
      <c r="C1820" s="4" t="s">
        <v>4</v>
      </c>
      <c r="D1820" s="4" t="s">
        <v>5</v>
      </c>
      <c r="E1820" s="4" t="s">
        <v>4588</v>
      </c>
      <c r="F1820" s="22">
        <v>45078</v>
      </c>
      <c r="G1820" s="21">
        <v>20231200061921</v>
      </c>
    </row>
    <row r="1821" spans="1:7" ht="22.5" x14ac:dyDescent="0.25">
      <c r="A1821" s="18">
        <v>1820</v>
      </c>
      <c r="B1821" s="21">
        <v>20231120071512</v>
      </c>
      <c r="C1821" s="4" t="s">
        <v>4</v>
      </c>
      <c r="D1821" s="4" t="s">
        <v>5</v>
      </c>
      <c r="E1821" s="4" t="s">
        <v>4589</v>
      </c>
      <c r="F1821" s="22">
        <v>45078</v>
      </c>
      <c r="G1821" s="21">
        <v>20231200064041</v>
      </c>
    </row>
    <row r="1822" spans="1:7" ht="22.5" x14ac:dyDescent="0.25">
      <c r="A1822" s="18">
        <v>1821</v>
      </c>
      <c r="B1822" s="21">
        <v>20231120071562</v>
      </c>
      <c r="C1822" s="4" t="s">
        <v>4</v>
      </c>
      <c r="D1822" s="4" t="s">
        <v>5</v>
      </c>
      <c r="E1822" s="4" t="s">
        <v>4590</v>
      </c>
      <c r="F1822" s="22">
        <v>45078</v>
      </c>
      <c r="G1822" s="21">
        <v>20231200062081</v>
      </c>
    </row>
    <row r="1823" spans="1:7" ht="22.5" x14ac:dyDescent="0.25">
      <c r="A1823" s="18">
        <v>1822</v>
      </c>
      <c r="B1823" s="21">
        <v>20231120071572</v>
      </c>
      <c r="C1823" s="4" t="s">
        <v>4</v>
      </c>
      <c r="D1823" s="4" t="s">
        <v>5</v>
      </c>
      <c r="E1823" s="4" t="s">
        <v>4591</v>
      </c>
      <c r="F1823" s="22">
        <v>45078</v>
      </c>
      <c r="G1823" s="21">
        <v>20231200061951</v>
      </c>
    </row>
    <row r="1824" spans="1:7" ht="22.5" x14ac:dyDescent="0.25">
      <c r="A1824" s="18">
        <v>1823</v>
      </c>
      <c r="B1824" s="21">
        <v>20231120071612</v>
      </c>
      <c r="C1824" s="4" t="s">
        <v>4</v>
      </c>
      <c r="D1824" s="4" t="s">
        <v>5</v>
      </c>
      <c r="E1824" s="4" t="s">
        <v>4592</v>
      </c>
      <c r="F1824" s="22">
        <v>45078</v>
      </c>
      <c r="G1824" s="21">
        <v>20231200062991</v>
      </c>
    </row>
    <row r="1825" spans="1:7" ht="22.5" x14ac:dyDescent="0.25">
      <c r="A1825" s="18">
        <v>1824</v>
      </c>
      <c r="B1825" s="21">
        <v>20231120071672</v>
      </c>
      <c r="C1825" s="4" t="s">
        <v>4</v>
      </c>
      <c r="D1825" s="4" t="s">
        <v>5</v>
      </c>
      <c r="E1825" s="4" t="s">
        <v>4593</v>
      </c>
      <c r="F1825" s="22">
        <v>45078</v>
      </c>
      <c r="G1825" s="21">
        <v>20231200062121</v>
      </c>
    </row>
    <row r="1826" spans="1:7" ht="22.5" x14ac:dyDescent="0.25">
      <c r="A1826" s="18">
        <v>1825</v>
      </c>
      <c r="B1826" s="21">
        <v>20231120071702</v>
      </c>
      <c r="C1826" s="4" t="s">
        <v>4</v>
      </c>
      <c r="D1826" s="4" t="s">
        <v>5</v>
      </c>
      <c r="E1826" s="4" t="s">
        <v>4594</v>
      </c>
      <c r="F1826" s="22">
        <v>45078</v>
      </c>
      <c r="G1826" s="3" t="s">
        <v>4595</v>
      </c>
    </row>
    <row r="1827" spans="1:7" ht="22.5" x14ac:dyDescent="0.25">
      <c r="A1827" s="18">
        <v>1826</v>
      </c>
      <c r="B1827" s="21">
        <v>20231120071722</v>
      </c>
      <c r="C1827" s="4" t="s">
        <v>4</v>
      </c>
      <c r="D1827" s="4" t="s">
        <v>5</v>
      </c>
      <c r="E1827" s="4" t="s">
        <v>4596</v>
      </c>
      <c r="F1827" s="22">
        <v>45078</v>
      </c>
      <c r="G1827" s="21">
        <v>20231200061741</v>
      </c>
    </row>
    <row r="1828" spans="1:7" ht="22.5" x14ac:dyDescent="0.25">
      <c r="A1828" s="18">
        <v>1827</v>
      </c>
      <c r="B1828" s="21">
        <v>20231120071732</v>
      </c>
      <c r="C1828" s="4" t="s">
        <v>4</v>
      </c>
      <c r="D1828" s="4" t="s">
        <v>5</v>
      </c>
      <c r="E1828" s="4" t="s">
        <v>4591</v>
      </c>
      <c r="F1828" s="22">
        <v>45078</v>
      </c>
      <c r="G1828" s="21">
        <v>20231200063181</v>
      </c>
    </row>
    <row r="1829" spans="1:7" ht="22.5" x14ac:dyDescent="0.25">
      <c r="A1829" s="18">
        <v>1828</v>
      </c>
      <c r="B1829" s="21">
        <v>20231120071742</v>
      </c>
      <c r="C1829" s="4" t="s">
        <v>4</v>
      </c>
      <c r="D1829" s="4" t="s">
        <v>5</v>
      </c>
      <c r="E1829" s="4" t="s">
        <v>4597</v>
      </c>
      <c r="F1829" s="22">
        <v>45078</v>
      </c>
      <c r="G1829" s="21">
        <v>20231200063141</v>
      </c>
    </row>
    <row r="1830" spans="1:7" ht="22.5" x14ac:dyDescent="0.25">
      <c r="A1830" s="18">
        <v>1829</v>
      </c>
      <c r="B1830" s="21">
        <v>20231120071762</v>
      </c>
      <c r="C1830" s="4" t="s">
        <v>4</v>
      </c>
      <c r="D1830" s="4" t="s">
        <v>5</v>
      </c>
      <c r="E1830" s="5" t="s">
        <v>4598</v>
      </c>
      <c r="F1830" s="22">
        <v>45078</v>
      </c>
      <c r="G1830" s="21">
        <v>20231200062011</v>
      </c>
    </row>
    <row r="1831" spans="1:7" ht="22.5" x14ac:dyDescent="0.25">
      <c r="A1831" s="18">
        <v>1830</v>
      </c>
      <c r="B1831" s="21">
        <v>20231120071802</v>
      </c>
      <c r="C1831" s="4" t="s">
        <v>32</v>
      </c>
      <c r="D1831" s="4" t="s">
        <v>5</v>
      </c>
      <c r="E1831" s="4" t="s">
        <v>4599</v>
      </c>
      <c r="F1831" s="22">
        <v>45078</v>
      </c>
      <c r="G1831" s="21">
        <v>20231200067671</v>
      </c>
    </row>
    <row r="1832" spans="1:7" ht="22.5" x14ac:dyDescent="0.25">
      <c r="A1832" s="18">
        <v>1831</v>
      </c>
      <c r="B1832" s="21">
        <v>20231120071922</v>
      </c>
      <c r="C1832" s="4" t="s">
        <v>4</v>
      </c>
      <c r="D1832" s="4" t="s">
        <v>5</v>
      </c>
      <c r="E1832" s="4" t="s">
        <v>4600</v>
      </c>
      <c r="F1832" s="22">
        <v>45078</v>
      </c>
      <c r="G1832" s="3" t="s">
        <v>4601</v>
      </c>
    </row>
    <row r="1833" spans="1:7" ht="22.5" x14ac:dyDescent="0.25">
      <c r="A1833" s="18">
        <v>1832</v>
      </c>
      <c r="B1833" s="21">
        <v>20231120071962</v>
      </c>
      <c r="C1833" s="4" t="s">
        <v>4</v>
      </c>
      <c r="D1833" s="4" t="s">
        <v>5</v>
      </c>
      <c r="E1833" s="4" t="s">
        <v>4602</v>
      </c>
      <c r="F1833" s="22">
        <v>45078</v>
      </c>
      <c r="G1833" s="21">
        <v>20231200063211</v>
      </c>
    </row>
    <row r="1834" spans="1:7" ht="22.5" x14ac:dyDescent="0.25">
      <c r="A1834" s="18">
        <v>1833</v>
      </c>
      <c r="B1834" s="21">
        <v>20231120071992</v>
      </c>
      <c r="C1834" s="4" t="s">
        <v>4</v>
      </c>
      <c r="D1834" s="4" t="s">
        <v>5</v>
      </c>
      <c r="E1834" s="4" t="s">
        <v>4603</v>
      </c>
      <c r="F1834" s="22">
        <v>45078</v>
      </c>
      <c r="G1834" s="21">
        <v>20231200062171</v>
      </c>
    </row>
    <row r="1835" spans="1:7" ht="22.5" x14ac:dyDescent="0.25">
      <c r="A1835" s="18">
        <v>1834</v>
      </c>
      <c r="B1835" s="21">
        <v>20231120072102</v>
      </c>
      <c r="C1835" s="4" t="s">
        <v>4</v>
      </c>
      <c r="D1835" s="4" t="s">
        <v>5</v>
      </c>
      <c r="E1835" s="4" t="s">
        <v>4604</v>
      </c>
      <c r="F1835" s="22">
        <v>45078</v>
      </c>
      <c r="G1835" s="21">
        <v>20231200063021</v>
      </c>
    </row>
    <row r="1836" spans="1:7" ht="22.5" x14ac:dyDescent="0.25">
      <c r="A1836" s="18">
        <v>1835</v>
      </c>
      <c r="B1836" s="21">
        <v>20231120072132</v>
      </c>
      <c r="C1836" s="4" t="s">
        <v>4</v>
      </c>
      <c r="D1836" s="4" t="s">
        <v>5</v>
      </c>
      <c r="E1836" s="4" t="s">
        <v>4605</v>
      </c>
      <c r="F1836" s="22">
        <v>45078</v>
      </c>
      <c r="G1836" s="21">
        <v>20231200063231</v>
      </c>
    </row>
    <row r="1837" spans="1:7" ht="22.5" x14ac:dyDescent="0.25">
      <c r="A1837" s="18">
        <v>1836</v>
      </c>
      <c r="B1837" s="21">
        <v>20231120072212</v>
      </c>
      <c r="C1837" s="4" t="s">
        <v>4</v>
      </c>
      <c r="D1837" s="4" t="s">
        <v>5</v>
      </c>
      <c r="E1837" s="4" t="s">
        <v>4606</v>
      </c>
      <c r="F1837" s="22">
        <v>45078</v>
      </c>
      <c r="G1837" s="21">
        <v>20231200062211</v>
      </c>
    </row>
    <row r="1838" spans="1:7" ht="22.5" x14ac:dyDescent="0.25">
      <c r="A1838" s="18">
        <v>1837</v>
      </c>
      <c r="B1838" s="21">
        <v>20231120072232</v>
      </c>
      <c r="C1838" s="4" t="s">
        <v>32</v>
      </c>
      <c r="D1838" s="4" t="s">
        <v>5</v>
      </c>
      <c r="E1838" s="4" t="s">
        <v>4607</v>
      </c>
      <c r="F1838" s="22">
        <v>45078</v>
      </c>
      <c r="G1838" s="21">
        <v>20231320063661</v>
      </c>
    </row>
    <row r="1839" spans="1:7" ht="22.5" x14ac:dyDescent="0.25">
      <c r="A1839" s="18">
        <v>1838</v>
      </c>
      <c r="B1839" s="21">
        <v>20231120072352</v>
      </c>
      <c r="C1839" s="4" t="s">
        <v>4</v>
      </c>
      <c r="D1839" s="4" t="s">
        <v>5</v>
      </c>
      <c r="E1839" s="4" t="s">
        <v>4608</v>
      </c>
      <c r="F1839" s="22">
        <v>45079</v>
      </c>
      <c r="G1839" s="21">
        <v>20231200063131</v>
      </c>
    </row>
    <row r="1840" spans="1:7" ht="22.5" x14ac:dyDescent="0.25">
      <c r="A1840" s="18">
        <v>1839</v>
      </c>
      <c r="B1840" s="21">
        <v>20231120072482</v>
      </c>
      <c r="C1840" s="4" t="s">
        <v>4</v>
      </c>
      <c r="D1840" s="4" t="s">
        <v>5</v>
      </c>
      <c r="E1840" s="4" t="s">
        <v>4609</v>
      </c>
      <c r="F1840" s="22">
        <v>45079</v>
      </c>
      <c r="G1840" s="21">
        <v>20231200063301</v>
      </c>
    </row>
    <row r="1841" spans="1:7" ht="22.5" x14ac:dyDescent="0.25">
      <c r="A1841" s="18">
        <v>1840</v>
      </c>
      <c r="B1841" s="21">
        <v>20231120072502</v>
      </c>
      <c r="C1841" s="4" t="s">
        <v>4</v>
      </c>
      <c r="D1841" s="4" t="s">
        <v>5</v>
      </c>
      <c r="E1841" s="4" t="s">
        <v>4610</v>
      </c>
      <c r="F1841" s="22">
        <v>45079</v>
      </c>
      <c r="G1841" s="21">
        <v>20231200063271</v>
      </c>
    </row>
    <row r="1842" spans="1:7" ht="22.5" x14ac:dyDescent="0.25">
      <c r="A1842" s="18">
        <v>1841</v>
      </c>
      <c r="B1842" s="21">
        <v>20231120072522</v>
      </c>
      <c r="C1842" s="4" t="s">
        <v>32</v>
      </c>
      <c r="D1842" s="4" t="s">
        <v>5</v>
      </c>
      <c r="E1842" s="4" t="s">
        <v>4611</v>
      </c>
      <c r="F1842" s="22">
        <v>45079</v>
      </c>
      <c r="G1842" s="21">
        <v>20231200062891</v>
      </c>
    </row>
    <row r="1843" spans="1:7" ht="22.5" x14ac:dyDescent="0.25">
      <c r="A1843" s="18">
        <v>1842</v>
      </c>
      <c r="B1843" s="21">
        <v>20231120072592</v>
      </c>
      <c r="C1843" s="4" t="s">
        <v>4</v>
      </c>
      <c r="D1843" s="4" t="s">
        <v>5</v>
      </c>
      <c r="E1843" s="4" t="s">
        <v>4612</v>
      </c>
      <c r="F1843" s="22">
        <v>45079</v>
      </c>
      <c r="G1843" s="21">
        <v>20231200068631</v>
      </c>
    </row>
    <row r="1844" spans="1:7" ht="22.5" x14ac:dyDescent="0.25">
      <c r="A1844" s="18">
        <v>1843</v>
      </c>
      <c r="B1844" s="21">
        <v>20231120072652</v>
      </c>
      <c r="C1844" s="4" t="s">
        <v>4</v>
      </c>
      <c r="D1844" s="4" t="s">
        <v>5</v>
      </c>
      <c r="E1844" s="4" t="s">
        <v>4613</v>
      </c>
      <c r="F1844" s="22">
        <v>45079</v>
      </c>
      <c r="G1844" s="21">
        <v>20231200063291</v>
      </c>
    </row>
    <row r="1845" spans="1:7" ht="45" x14ac:dyDescent="0.25">
      <c r="A1845" s="18">
        <v>1844</v>
      </c>
      <c r="B1845" s="21">
        <v>20231120072662</v>
      </c>
      <c r="C1845" s="4" t="s">
        <v>32</v>
      </c>
      <c r="D1845" s="4" t="s">
        <v>5</v>
      </c>
      <c r="E1845" s="4" t="s">
        <v>4614</v>
      </c>
      <c r="F1845" s="22">
        <v>45079</v>
      </c>
      <c r="G1845" s="21">
        <v>20231400065891</v>
      </c>
    </row>
    <row r="1846" spans="1:7" ht="33.75" x14ac:dyDescent="0.25">
      <c r="A1846" s="18">
        <v>1845</v>
      </c>
      <c r="B1846" s="21">
        <v>20231120072692</v>
      </c>
      <c r="C1846" s="4" t="s">
        <v>144</v>
      </c>
      <c r="D1846" s="4" t="s">
        <v>5</v>
      </c>
      <c r="E1846" s="4" t="s">
        <v>4615</v>
      </c>
      <c r="F1846" s="22">
        <v>45079</v>
      </c>
      <c r="G1846" s="21">
        <v>20231400064981</v>
      </c>
    </row>
    <row r="1847" spans="1:7" ht="22.5" x14ac:dyDescent="0.25">
      <c r="A1847" s="18">
        <v>1846</v>
      </c>
      <c r="B1847" s="21">
        <v>20231120072702</v>
      </c>
      <c r="C1847" s="4" t="s">
        <v>4</v>
      </c>
      <c r="D1847" s="4" t="s">
        <v>5</v>
      </c>
      <c r="E1847" s="4" t="s">
        <v>4616</v>
      </c>
      <c r="F1847" s="22">
        <v>45079</v>
      </c>
      <c r="G1847" s="21">
        <v>20231320066511</v>
      </c>
    </row>
    <row r="1848" spans="1:7" ht="22.5" x14ac:dyDescent="0.25">
      <c r="A1848" s="18">
        <v>1847</v>
      </c>
      <c r="B1848" s="21">
        <v>20231120072772</v>
      </c>
      <c r="C1848" s="4" t="s">
        <v>4</v>
      </c>
      <c r="D1848" s="4" t="s">
        <v>5</v>
      </c>
      <c r="E1848" s="5" t="s">
        <v>4617</v>
      </c>
      <c r="F1848" s="22">
        <v>45079</v>
      </c>
      <c r="G1848" s="21">
        <v>20231200063311</v>
      </c>
    </row>
    <row r="1849" spans="1:7" ht="22.5" x14ac:dyDescent="0.25">
      <c r="A1849" s="18">
        <v>1848</v>
      </c>
      <c r="B1849" s="21">
        <v>20231120072542</v>
      </c>
      <c r="C1849" s="4" t="s">
        <v>4</v>
      </c>
      <c r="D1849" s="4" t="s">
        <v>5</v>
      </c>
      <c r="E1849" s="4" t="s">
        <v>4618</v>
      </c>
      <c r="F1849" s="22">
        <v>45079</v>
      </c>
      <c r="G1849" s="21">
        <v>20231200063261</v>
      </c>
    </row>
    <row r="1850" spans="1:7" ht="22.5" x14ac:dyDescent="0.25">
      <c r="A1850" s="18">
        <v>1849</v>
      </c>
      <c r="B1850" s="21">
        <v>20231120072872</v>
      </c>
      <c r="C1850" s="4" t="s">
        <v>4</v>
      </c>
      <c r="D1850" s="4" t="s">
        <v>5</v>
      </c>
      <c r="E1850" s="4" t="s">
        <v>4619</v>
      </c>
      <c r="F1850" s="22">
        <v>45079</v>
      </c>
      <c r="G1850" s="21">
        <v>20231200063321</v>
      </c>
    </row>
    <row r="1851" spans="1:7" ht="22.5" x14ac:dyDescent="0.25">
      <c r="A1851" s="18">
        <v>1850</v>
      </c>
      <c r="B1851" s="21">
        <v>20231120072882</v>
      </c>
      <c r="C1851" s="4" t="s">
        <v>32</v>
      </c>
      <c r="D1851" s="4" t="s">
        <v>5</v>
      </c>
      <c r="E1851" s="4" t="s">
        <v>4620</v>
      </c>
      <c r="F1851" s="22">
        <v>45079</v>
      </c>
      <c r="G1851" s="21">
        <v>20231400065791</v>
      </c>
    </row>
    <row r="1852" spans="1:7" ht="22.5" x14ac:dyDescent="0.25">
      <c r="A1852" s="18">
        <v>1851</v>
      </c>
      <c r="B1852" s="21">
        <v>20231120073012</v>
      </c>
      <c r="C1852" s="4" t="s">
        <v>4</v>
      </c>
      <c r="D1852" s="4" t="s">
        <v>5</v>
      </c>
      <c r="E1852" s="4" t="s">
        <v>4621</v>
      </c>
      <c r="F1852" s="22">
        <v>45082</v>
      </c>
      <c r="G1852" s="21">
        <v>20231320066491</v>
      </c>
    </row>
    <row r="1853" spans="1:7" ht="22.5" x14ac:dyDescent="0.25">
      <c r="A1853" s="18">
        <v>1852</v>
      </c>
      <c r="B1853" s="21">
        <v>20231120073122</v>
      </c>
      <c r="C1853" s="4" t="s">
        <v>4</v>
      </c>
      <c r="D1853" s="4" t="s">
        <v>5</v>
      </c>
      <c r="E1853" s="4" t="s">
        <v>4622</v>
      </c>
      <c r="F1853" s="22">
        <v>45082</v>
      </c>
      <c r="G1853" s="21">
        <v>20231200063401</v>
      </c>
    </row>
    <row r="1854" spans="1:7" ht="22.5" x14ac:dyDescent="0.25">
      <c r="A1854" s="18">
        <v>1853</v>
      </c>
      <c r="B1854" s="21">
        <v>20231120073152</v>
      </c>
      <c r="C1854" s="4" t="s">
        <v>4</v>
      </c>
      <c r="D1854" s="4" t="s">
        <v>5</v>
      </c>
      <c r="E1854" s="4" t="s">
        <v>4623</v>
      </c>
      <c r="F1854" s="22">
        <v>45082</v>
      </c>
      <c r="G1854" s="21">
        <v>20231200063761</v>
      </c>
    </row>
    <row r="1855" spans="1:7" ht="22.5" x14ac:dyDescent="0.25">
      <c r="A1855" s="18">
        <v>1854</v>
      </c>
      <c r="B1855" s="21">
        <v>20231120073172</v>
      </c>
      <c r="C1855" s="4" t="s">
        <v>4</v>
      </c>
      <c r="D1855" s="4" t="s">
        <v>5</v>
      </c>
      <c r="E1855" s="4" t="s">
        <v>4624</v>
      </c>
      <c r="F1855" s="22">
        <v>45082</v>
      </c>
      <c r="G1855" s="21">
        <v>20231200063551</v>
      </c>
    </row>
    <row r="1856" spans="1:7" ht="22.5" x14ac:dyDescent="0.25">
      <c r="A1856" s="18">
        <v>1855</v>
      </c>
      <c r="B1856" s="21">
        <v>20231120073182</v>
      </c>
      <c r="C1856" s="4" t="s">
        <v>32</v>
      </c>
      <c r="D1856" s="4" t="s">
        <v>5</v>
      </c>
      <c r="E1856" s="4" t="s">
        <v>4625</v>
      </c>
      <c r="F1856" s="22">
        <v>45082</v>
      </c>
      <c r="G1856" s="21">
        <v>20231200063451</v>
      </c>
    </row>
    <row r="1857" spans="1:7" ht="22.5" x14ac:dyDescent="0.25">
      <c r="A1857" s="18">
        <v>1856</v>
      </c>
      <c r="B1857" s="21">
        <v>20231120073272</v>
      </c>
      <c r="C1857" s="4" t="s">
        <v>4</v>
      </c>
      <c r="D1857" s="4" t="s">
        <v>5</v>
      </c>
      <c r="E1857" s="4" t="s">
        <v>4626</v>
      </c>
      <c r="F1857" s="22">
        <v>45082</v>
      </c>
      <c r="G1857" s="21">
        <v>20231200064131</v>
      </c>
    </row>
    <row r="1858" spans="1:7" ht="22.5" x14ac:dyDescent="0.25">
      <c r="A1858" s="18">
        <v>1857</v>
      </c>
      <c r="B1858" s="21">
        <v>20231120073372</v>
      </c>
      <c r="C1858" s="4" t="s">
        <v>4</v>
      </c>
      <c r="D1858" s="4" t="s">
        <v>5</v>
      </c>
      <c r="E1858" s="4" t="s">
        <v>4627</v>
      </c>
      <c r="F1858" s="22">
        <v>45083</v>
      </c>
      <c r="G1858" s="21">
        <v>20231200064681</v>
      </c>
    </row>
    <row r="1859" spans="1:7" ht="22.5" x14ac:dyDescent="0.25">
      <c r="A1859" s="18">
        <v>1858</v>
      </c>
      <c r="B1859" s="21">
        <v>20231120073382</v>
      </c>
      <c r="C1859" s="4" t="s">
        <v>4</v>
      </c>
      <c r="D1859" s="4" t="s">
        <v>5</v>
      </c>
      <c r="E1859" s="4" t="s">
        <v>4628</v>
      </c>
      <c r="F1859" s="22">
        <v>45083</v>
      </c>
      <c r="G1859" s="21">
        <v>20231200063471</v>
      </c>
    </row>
    <row r="1860" spans="1:7" ht="22.5" x14ac:dyDescent="0.25">
      <c r="A1860" s="18">
        <v>1859</v>
      </c>
      <c r="B1860" s="21">
        <v>20231120073442</v>
      </c>
      <c r="C1860" s="4" t="s">
        <v>4</v>
      </c>
      <c r="D1860" s="4" t="s">
        <v>5</v>
      </c>
      <c r="E1860" s="4" t="s">
        <v>4629</v>
      </c>
      <c r="F1860" s="22">
        <v>45083</v>
      </c>
      <c r="G1860" s="21">
        <v>20231320065291</v>
      </c>
    </row>
    <row r="1861" spans="1:7" ht="22.5" x14ac:dyDescent="0.25">
      <c r="A1861" s="18">
        <v>1860</v>
      </c>
      <c r="B1861" s="21">
        <v>20231120073482</v>
      </c>
      <c r="C1861" s="4" t="s">
        <v>32</v>
      </c>
      <c r="D1861" s="4" t="s">
        <v>5</v>
      </c>
      <c r="E1861" s="4" t="s">
        <v>4630</v>
      </c>
      <c r="F1861" s="22">
        <v>45083</v>
      </c>
      <c r="G1861" s="21">
        <v>20231400063751</v>
      </c>
    </row>
    <row r="1862" spans="1:7" ht="22.5" x14ac:dyDescent="0.25">
      <c r="A1862" s="18">
        <v>1861</v>
      </c>
      <c r="B1862" s="21">
        <v>20231120073512</v>
      </c>
      <c r="C1862" s="4" t="s">
        <v>4</v>
      </c>
      <c r="D1862" s="4" t="s">
        <v>5</v>
      </c>
      <c r="E1862" s="4" t="s">
        <v>4631</v>
      </c>
      <c r="F1862" s="22">
        <v>45083</v>
      </c>
      <c r="G1862" s="21">
        <v>20231200064661</v>
      </c>
    </row>
    <row r="1863" spans="1:7" ht="33.75" x14ac:dyDescent="0.25">
      <c r="A1863" s="18">
        <v>1862</v>
      </c>
      <c r="B1863" s="21">
        <v>20231120073552</v>
      </c>
      <c r="C1863" s="4" t="s">
        <v>144</v>
      </c>
      <c r="D1863" s="4" t="s">
        <v>5</v>
      </c>
      <c r="E1863" s="4" t="s">
        <v>4632</v>
      </c>
      <c r="F1863" s="22">
        <v>45083</v>
      </c>
      <c r="G1863" s="21">
        <v>20231400069241</v>
      </c>
    </row>
    <row r="1864" spans="1:7" ht="22.5" x14ac:dyDescent="0.25">
      <c r="A1864" s="18">
        <v>1863</v>
      </c>
      <c r="B1864" s="21">
        <v>20231120073642</v>
      </c>
      <c r="C1864" s="4" t="s">
        <v>4</v>
      </c>
      <c r="D1864" s="4" t="s">
        <v>5</v>
      </c>
      <c r="E1864" s="4" t="s">
        <v>4633</v>
      </c>
      <c r="F1864" s="22">
        <v>45083</v>
      </c>
      <c r="G1864" s="21">
        <v>20231200063491</v>
      </c>
    </row>
    <row r="1865" spans="1:7" ht="22.5" x14ac:dyDescent="0.25">
      <c r="A1865" s="18">
        <v>1864</v>
      </c>
      <c r="B1865" s="21">
        <v>20231120073652</v>
      </c>
      <c r="C1865" s="4" t="s">
        <v>4</v>
      </c>
      <c r="D1865" s="4" t="s">
        <v>5</v>
      </c>
      <c r="E1865" s="4" t="s">
        <v>3052</v>
      </c>
      <c r="F1865" s="22">
        <v>45083</v>
      </c>
      <c r="G1865" s="21">
        <v>20231200064241</v>
      </c>
    </row>
    <row r="1866" spans="1:7" ht="22.5" x14ac:dyDescent="0.25">
      <c r="A1866" s="18">
        <v>1865</v>
      </c>
      <c r="B1866" s="21">
        <v>20231120073732</v>
      </c>
      <c r="C1866" s="4" t="s">
        <v>4</v>
      </c>
      <c r="D1866" s="4" t="s">
        <v>5</v>
      </c>
      <c r="E1866" s="4" t="s">
        <v>4634</v>
      </c>
      <c r="F1866" s="22">
        <v>45083</v>
      </c>
      <c r="G1866" s="21">
        <v>20231200063511</v>
      </c>
    </row>
    <row r="1867" spans="1:7" ht="22.5" x14ac:dyDescent="0.25">
      <c r="A1867" s="18">
        <v>1866</v>
      </c>
      <c r="B1867" s="21">
        <v>20231120073762</v>
      </c>
      <c r="C1867" s="4" t="s">
        <v>32</v>
      </c>
      <c r="D1867" s="4" t="s">
        <v>5</v>
      </c>
      <c r="E1867" s="4" t="s">
        <v>4635</v>
      </c>
      <c r="F1867" s="22">
        <v>45083</v>
      </c>
      <c r="G1867" s="21">
        <v>20231200064211</v>
      </c>
    </row>
    <row r="1868" spans="1:7" ht="22.5" x14ac:dyDescent="0.25">
      <c r="A1868" s="18">
        <v>1867</v>
      </c>
      <c r="B1868" s="21">
        <v>20231120073782</v>
      </c>
      <c r="C1868" s="4" t="s">
        <v>144</v>
      </c>
      <c r="D1868" s="4" t="s">
        <v>5</v>
      </c>
      <c r="E1868" s="4" t="s">
        <v>4636</v>
      </c>
      <c r="F1868" s="22">
        <v>45083</v>
      </c>
      <c r="G1868" s="21">
        <v>20231400067911</v>
      </c>
    </row>
    <row r="1869" spans="1:7" ht="22.5" x14ac:dyDescent="0.25">
      <c r="A1869" s="18">
        <v>1868</v>
      </c>
      <c r="B1869" s="21">
        <v>20231120073912</v>
      </c>
      <c r="C1869" s="4" t="s">
        <v>4</v>
      </c>
      <c r="D1869" s="4" t="s">
        <v>5</v>
      </c>
      <c r="E1869" s="4" t="s">
        <v>4637</v>
      </c>
      <c r="F1869" s="22">
        <v>45083</v>
      </c>
      <c r="G1869" s="21">
        <v>20231200064691</v>
      </c>
    </row>
    <row r="1870" spans="1:7" ht="22.5" x14ac:dyDescent="0.25">
      <c r="A1870" s="18">
        <v>1869</v>
      </c>
      <c r="B1870" s="21">
        <v>20231120073932</v>
      </c>
      <c r="C1870" s="4" t="s">
        <v>4</v>
      </c>
      <c r="D1870" s="4" t="s">
        <v>5</v>
      </c>
      <c r="E1870" s="4" t="s">
        <v>4638</v>
      </c>
      <c r="F1870" s="22">
        <v>45083</v>
      </c>
      <c r="G1870" s="21">
        <v>20231200064521</v>
      </c>
    </row>
    <row r="1871" spans="1:7" ht="33.75" x14ac:dyDescent="0.25">
      <c r="A1871" s="18">
        <v>1870</v>
      </c>
      <c r="B1871" s="21">
        <v>20231120073972</v>
      </c>
      <c r="C1871" s="4" t="s">
        <v>32</v>
      </c>
      <c r="D1871" s="4" t="s">
        <v>5</v>
      </c>
      <c r="E1871" s="5" t="s">
        <v>4639</v>
      </c>
      <c r="F1871" s="22">
        <v>45083</v>
      </c>
      <c r="G1871" s="21">
        <v>20231400069301</v>
      </c>
    </row>
    <row r="1872" spans="1:7" ht="22.5" x14ac:dyDescent="0.25">
      <c r="A1872" s="18">
        <v>1871</v>
      </c>
      <c r="B1872" s="21">
        <v>20231120073982</v>
      </c>
      <c r="C1872" s="4" t="s">
        <v>4</v>
      </c>
      <c r="D1872" s="4" t="s">
        <v>5</v>
      </c>
      <c r="E1872" s="4" t="s">
        <v>4640</v>
      </c>
      <c r="F1872" s="22">
        <v>45083</v>
      </c>
      <c r="G1872" s="21">
        <v>20231320067041</v>
      </c>
    </row>
    <row r="1873" spans="1:7" ht="33.75" x14ac:dyDescent="0.25">
      <c r="A1873" s="18">
        <v>1872</v>
      </c>
      <c r="B1873" s="21">
        <v>20231120074002</v>
      </c>
      <c r="C1873" s="4" t="s">
        <v>4</v>
      </c>
      <c r="D1873" s="4" t="s">
        <v>5</v>
      </c>
      <c r="E1873" s="4" t="s">
        <v>4641</v>
      </c>
      <c r="F1873" s="22">
        <v>45083</v>
      </c>
      <c r="G1873" s="3" t="s">
        <v>4642</v>
      </c>
    </row>
    <row r="1874" spans="1:7" ht="22.5" x14ac:dyDescent="0.25">
      <c r="A1874" s="18">
        <v>1873</v>
      </c>
      <c r="B1874" s="21">
        <v>20231120074022</v>
      </c>
      <c r="C1874" s="4" t="s">
        <v>4</v>
      </c>
      <c r="D1874" s="4" t="s">
        <v>5</v>
      </c>
      <c r="E1874" s="4" t="s">
        <v>4643</v>
      </c>
      <c r="F1874" s="22">
        <v>45083</v>
      </c>
      <c r="G1874" s="21">
        <v>20231200065021</v>
      </c>
    </row>
    <row r="1875" spans="1:7" ht="33.75" x14ac:dyDescent="0.25">
      <c r="A1875" s="18">
        <v>1874</v>
      </c>
      <c r="B1875" s="21">
        <v>20231120074052</v>
      </c>
      <c r="C1875" s="4" t="s">
        <v>4</v>
      </c>
      <c r="D1875" s="4" t="s">
        <v>5</v>
      </c>
      <c r="E1875" s="4" t="s">
        <v>4644</v>
      </c>
      <c r="F1875" s="22">
        <v>45083</v>
      </c>
      <c r="G1875" s="21">
        <v>20231200064531</v>
      </c>
    </row>
    <row r="1876" spans="1:7" ht="22.5" x14ac:dyDescent="0.25">
      <c r="A1876" s="18">
        <v>1875</v>
      </c>
      <c r="B1876" s="21">
        <v>20231120074092</v>
      </c>
      <c r="C1876" s="4" t="s">
        <v>4</v>
      </c>
      <c r="D1876" s="4" t="s">
        <v>5</v>
      </c>
      <c r="E1876" s="5" t="s">
        <v>4645</v>
      </c>
      <c r="F1876" s="22">
        <v>45083</v>
      </c>
      <c r="G1876" s="21">
        <v>20231200064971</v>
      </c>
    </row>
    <row r="1877" spans="1:7" ht="22.5" x14ac:dyDescent="0.25">
      <c r="A1877" s="18">
        <v>1876</v>
      </c>
      <c r="B1877" s="21">
        <v>20231120074132</v>
      </c>
      <c r="C1877" s="4" t="s">
        <v>4</v>
      </c>
      <c r="D1877" s="4" t="s">
        <v>5</v>
      </c>
      <c r="E1877" s="4" t="s">
        <v>4440</v>
      </c>
      <c r="F1877" s="22">
        <v>45083</v>
      </c>
      <c r="G1877" s="21">
        <v>20231200065031</v>
      </c>
    </row>
    <row r="1878" spans="1:7" ht="22.5" x14ac:dyDescent="0.25">
      <c r="A1878" s="18">
        <v>1877</v>
      </c>
      <c r="B1878" s="21">
        <v>20231120074202</v>
      </c>
      <c r="C1878" s="4" t="s">
        <v>4</v>
      </c>
      <c r="D1878" s="4" t="s">
        <v>5</v>
      </c>
      <c r="E1878" s="4" t="s">
        <v>4646</v>
      </c>
      <c r="F1878" s="22">
        <v>45083</v>
      </c>
      <c r="G1878" s="21">
        <v>20231200070441</v>
      </c>
    </row>
    <row r="1879" spans="1:7" ht="22.5" x14ac:dyDescent="0.25">
      <c r="A1879" s="18">
        <v>1878</v>
      </c>
      <c r="B1879" s="21">
        <v>20231120074262</v>
      </c>
      <c r="C1879" s="4" t="s">
        <v>4</v>
      </c>
      <c r="D1879" s="4" t="s">
        <v>372</v>
      </c>
      <c r="E1879" s="4" t="s">
        <v>4647</v>
      </c>
      <c r="F1879" s="22">
        <v>45083</v>
      </c>
      <c r="G1879" s="21">
        <v>20231200065071</v>
      </c>
    </row>
    <row r="1880" spans="1:7" ht="22.5" x14ac:dyDescent="0.25">
      <c r="A1880" s="18">
        <v>1879</v>
      </c>
      <c r="B1880" s="21">
        <v>20231120074282</v>
      </c>
      <c r="C1880" s="4" t="s">
        <v>4</v>
      </c>
      <c r="D1880" s="4" t="s">
        <v>5</v>
      </c>
      <c r="E1880" s="4" t="s">
        <v>4648</v>
      </c>
      <c r="F1880" s="22">
        <v>45083</v>
      </c>
      <c r="G1880" s="21">
        <v>20231200066561</v>
      </c>
    </row>
    <row r="1881" spans="1:7" ht="22.5" x14ac:dyDescent="0.25">
      <c r="A1881" s="18">
        <v>1880</v>
      </c>
      <c r="B1881" s="21">
        <v>20231120074302</v>
      </c>
      <c r="C1881" s="4" t="s">
        <v>4</v>
      </c>
      <c r="D1881" s="4" t="s">
        <v>5</v>
      </c>
      <c r="E1881" s="4" t="s">
        <v>4649</v>
      </c>
      <c r="F1881" s="22">
        <v>45083</v>
      </c>
      <c r="G1881" s="21">
        <v>20231320070411</v>
      </c>
    </row>
    <row r="1882" spans="1:7" ht="22.5" x14ac:dyDescent="0.25">
      <c r="A1882" s="18">
        <v>1881</v>
      </c>
      <c r="B1882" s="21">
        <v>20231120074352</v>
      </c>
      <c r="C1882" s="4" t="s">
        <v>4</v>
      </c>
      <c r="D1882" s="4" t="s">
        <v>5</v>
      </c>
      <c r="E1882" s="4" t="s">
        <v>4650</v>
      </c>
      <c r="F1882" s="22">
        <v>45083</v>
      </c>
      <c r="G1882" s="21">
        <v>20231200066581</v>
      </c>
    </row>
    <row r="1883" spans="1:7" ht="22.5" x14ac:dyDescent="0.25">
      <c r="A1883" s="18">
        <v>1882</v>
      </c>
      <c r="B1883" s="21">
        <v>20231120074422</v>
      </c>
      <c r="C1883" s="4" t="s">
        <v>4</v>
      </c>
      <c r="D1883" s="4" t="s">
        <v>5</v>
      </c>
      <c r="E1883" s="4" t="s">
        <v>4651</v>
      </c>
      <c r="F1883" s="22">
        <v>45083</v>
      </c>
      <c r="G1883" s="21">
        <v>20231320065321</v>
      </c>
    </row>
    <row r="1884" spans="1:7" ht="22.5" x14ac:dyDescent="0.25">
      <c r="A1884" s="18">
        <v>1883</v>
      </c>
      <c r="B1884" s="21">
        <v>20231120073772</v>
      </c>
      <c r="C1884" s="4" t="s">
        <v>4</v>
      </c>
      <c r="D1884" s="4" t="s">
        <v>5</v>
      </c>
      <c r="E1884" s="4" t="s">
        <v>4652</v>
      </c>
      <c r="F1884" s="22">
        <v>45083</v>
      </c>
      <c r="G1884" s="21">
        <v>20231200064821</v>
      </c>
    </row>
    <row r="1885" spans="1:7" ht="22.5" x14ac:dyDescent="0.25">
      <c r="A1885" s="18">
        <v>1884</v>
      </c>
      <c r="B1885" s="21">
        <v>20231120073962</v>
      </c>
      <c r="C1885" s="4" t="s">
        <v>4</v>
      </c>
      <c r="D1885" s="4" t="s">
        <v>5</v>
      </c>
      <c r="E1885" s="4" t="s">
        <v>4653</v>
      </c>
      <c r="F1885" s="22">
        <v>45083</v>
      </c>
      <c r="G1885" s="21">
        <v>20231200064891</v>
      </c>
    </row>
    <row r="1886" spans="1:7" ht="22.5" x14ac:dyDescent="0.25">
      <c r="A1886" s="18">
        <v>1885</v>
      </c>
      <c r="B1886" s="21">
        <v>20231120074442</v>
      </c>
      <c r="C1886" s="4" t="s">
        <v>4</v>
      </c>
      <c r="D1886" s="4" t="s">
        <v>372</v>
      </c>
      <c r="E1886" s="4" t="s">
        <v>4647</v>
      </c>
      <c r="F1886" s="22">
        <v>45083</v>
      </c>
      <c r="G1886" s="21">
        <v>20231200064791</v>
      </c>
    </row>
    <row r="1887" spans="1:7" ht="22.5" x14ac:dyDescent="0.25">
      <c r="A1887" s="18">
        <v>1886</v>
      </c>
      <c r="B1887" s="21">
        <v>20231120074542</v>
      </c>
      <c r="C1887" s="4" t="s">
        <v>4</v>
      </c>
      <c r="D1887" s="4" t="s">
        <v>5</v>
      </c>
      <c r="E1887" s="4" t="s">
        <v>4654</v>
      </c>
      <c r="F1887" s="22">
        <v>45084</v>
      </c>
      <c r="G1887" s="21">
        <v>20231200064831</v>
      </c>
    </row>
    <row r="1888" spans="1:7" ht="22.5" x14ac:dyDescent="0.25">
      <c r="A1888" s="18">
        <v>1887</v>
      </c>
      <c r="B1888" s="21">
        <v>20231120074572</v>
      </c>
      <c r="C1888" s="4" t="s">
        <v>4</v>
      </c>
      <c r="D1888" s="4" t="s">
        <v>5</v>
      </c>
      <c r="E1888" s="4" t="s">
        <v>4655</v>
      </c>
      <c r="F1888" s="22">
        <v>45084</v>
      </c>
      <c r="G1888" s="21">
        <v>20231200065411</v>
      </c>
    </row>
    <row r="1889" spans="1:7" ht="22.5" x14ac:dyDescent="0.25">
      <c r="A1889" s="18">
        <v>1888</v>
      </c>
      <c r="B1889" s="21">
        <v>20231120074612</v>
      </c>
      <c r="C1889" s="4" t="s">
        <v>32</v>
      </c>
      <c r="D1889" s="4" t="s">
        <v>5</v>
      </c>
      <c r="E1889" s="4" t="s">
        <v>4381</v>
      </c>
      <c r="F1889" s="22">
        <v>45084</v>
      </c>
      <c r="G1889" s="21">
        <v>20231400069261</v>
      </c>
    </row>
    <row r="1890" spans="1:7" ht="22.5" x14ac:dyDescent="0.25">
      <c r="A1890" s="18">
        <v>1889</v>
      </c>
      <c r="B1890" s="21">
        <v>20231120074692</v>
      </c>
      <c r="C1890" s="4" t="s">
        <v>4</v>
      </c>
      <c r="D1890" s="4" t="s">
        <v>5</v>
      </c>
      <c r="E1890" s="4" t="s">
        <v>4656</v>
      </c>
      <c r="F1890" s="22">
        <v>45084</v>
      </c>
      <c r="G1890" s="21">
        <v>20231200066591</v>
      </c>
    </row>
    <row r="1891" spans="1:7" ht="22.5" x14ac:dyDescent="0.25">
      <c r="A1891" s="18">
        <v>1890</v>
      </c>
      <c r="B1891" s="21">
        <v>20231120074702</v>
      </c>
      <c r="C1891" s="4" t="s">
        <v>4</v>
      </c>
      <c r="D1891" s="4" t="s">
        <v>5</v>
      </c>
      <c r="E1891" s="5" t="s">
        <v>4657</v>
      </c>
      <c r="F1891" s="22">
        <v>45084</v>
      </c>
      <c r="G1891" s="21">
        <v>20231200066601</v>
      </c>
    </row>
    <row r="1892" spans="1:7" ht="22.5" x14ac:dyDescent="0.25">
      <c r="A1892" s="18">
        <v>1891</v>
      </c>
      <c r="B1892" s="21">
        <v>20231120075022</v>
      </c>
      <c r="C1892" s="4" t="s">
        <v>4</v>
      </c>
      <c r="D1892" s="4" t="s">
        <v>5</v>
      </c>
      <c r="E1892" s="5" t="s">
        <v>4658</v>
      </c>
      <c r="F1892" s="22">
        <v>45084</v>
      </c>
      <c r="G1892" s="21">
        <v>20231200064851</v>
      </c>
    </row>
    <row r="1893" spans="1:7" ht="22.5" x14ac:dyDescent="0.25">
      <c r="A1893" s="18">
        <v>1892</v>
      </c>
      <c r="B1893" s="21">
        <v>20231120075052</v>
      </c>
      <c r="C1893" s="4" t="s">
        <v>4</v>
      </c>
      <c r="D1893" s="4" t="s">
        <v>5</v>
      </c>
      <c r="E1893" s="20" t="s">
        <v>4659</v>
      </c>
      <c r="F1893" s="22">
        <v>45084</v>
      </c>
      <c r="G1893" s="3" t="s">
        <v>4660</v>
      </c>
    </row>
    <row r="1894" spans="1:7" ht="22.5" x14ac:dyDescent="0.25">
      <c r="A1894" s="18">
        <v>1893</v>
      </c>
      <c r="B1894" s="21">
        <v>20231120075062</v>
      </c>
      <c r="C1894" s="4" t="s">
        <v>4</v>
      </c>
      <c r="D1894" s="4" t="s">
        <v>5</v>
      </c>
      <c r="E1894" s="4" t="s">
        <v>4661</v>
      </c>
      <c r="F1894" s="22">
        <v>45084</v>
      </c>
      <c r="G1894" s="21">
        <v>20231200065251</v>
      </c>
    </row>
    <row r="1895" spans="1:7" ht="22.5" x14ac:dyDescent="0.25">
      <c r="A1895" s="18">
        <v>1894</v>
      </c>
      <c r="B1895" s="21">
        <v>20231120075072</v>
      </c>
      <c r="C1895" s="4" t="s">
        <v>4</v>
      </c>
      <c r="D1895" s="4" t="s">
        <v>5</v>
      </c>
      <c r="E1895" s="20" t="s">
        <v>4662</v>
      </c>
      <c r="F1895" s="22">
        <v>45084</v>
      </c>
      <c r="G1895" s="21">
        <v>20231200065261</v>
      </c>
    </row>
    <row r="1896" spans="1:7" ht="22.5" x14ac:dyDescent="0.25">
      <c r="A1896" s="18">
        <v>1895</v>
      </c>
      <c r="B1896" s="21">
        <v>20231120075112</v>
      </c>
      <c r="C1896" s="4" t="s">
        <v>4</v>
      </c>
      <c r="D1896" s="4" t="s">
        <v>5</v>
      </c>
      <c r="E1896" s="5" t="s">
        <v>4663</v>
      </c>
      <c r="F1896" s="22">
        <v>45084</v>
      </c>
      <c r="G1896" s="21">
        <v>20231200067411</v>
      </c>
    </row>
    <row r="1897" spans="1:7" ht="33.75" x14ac:dyDescent="0.25">
      <c r="A1897" s="18">
        <v>1896</v>
      </c>
      <c r="B1897" s="21">
        <v>20231120075142</v>
      </c>
      <c r="C1897" s="4" t="s">
        <v>4</v>
      </c>
      <c r="D1897" s="4" t="s">
        <v>5</v>
      </c>
      <c r="E1897" s="4" t="s">
        <v>4664</v>
      </c>
      <c r="F1897" s="22">
        <v>45084</v>
      </c>
      <c r="G1897" s="21">
        <v>20231200065341</v>
      </c>
    </row>
    <row r="1898" spans="1:7" ht="33.75" x14ac:dyDescent="0.25">
      <c r="A1898" s="18">
        <v>1897</v>
      </c>
      <c r="B1898" s="21">
        <v>20231120075332</v>
      </c>
      <c r="C1898" s="4" t="s">
        <v>4</v>
      </c>
      <c r="D1898" s="4" t="s">
        <v>5</v>
      </c>
      <c r="E1898" s="4" t="s">
        <v>4665</v>
      </c>
      <c r="F1898" s="22">
        <v>45085</v>
      </c>
      <c r="G1898" s="21">
        <v>20231200066631</v>
      </c>
    </row>
    <row r="1899" spans="1:7" ht="33.75" x14ac:dyDescent="0.25">
      <c r="A1899" s="18">
        <v>1898</v>
      </c>
      <c r="B1899" s="21">
        <v>20231120075372</v>
      </c>
      <c r="C1899" s="4" t="s">
        <v>32</v>
      </c>
      <c r="D1899" s="4" t="s">
        <v>5</v>
      </c>
      <c r="E1899" s="4" t="s">
        <v>4666</v>
      </c>
      <c r="F1899" s="22">
        <v>45085</v>
      </c>
      <c r="G1899" s="21">
        <v>20231200065731</v>
      </c>
    </row>
    <row r="1900" spans="1:7" ht="22.5" x14ac:dyDescent="0.25">
      <c r="A1900" s="18">
        <v>1899</v>
      </c>
      <c r="B1900" s="21">
        <v>20231120075532</v>
      </c>
      <c r="C1900" s="4" t="s">
        <v>4</v>
      </c>
      <c r="D1900" s="4" t="s">
        <v>5</v>
      </c>
      <c r="E1900" s="4" t="s">
        <v>4667</v>
      </c>
      <c r="F1900" s="22">
        <v>45085</v>
      </c>
      <c r="G1900" s="21">
        <v>20231200065371</v>
      </c>
    </row>
    <row r="1901" spans="1:7" ht="22.5" x14ac:dyDescent="0.25">
      <c r="A1901" s="18">
        <v>1900</v>
      </c>
      <c r="B1901" s="21">
        <v>20231120075562</v>
      </c>
      <c r="C1901" s="4" t="s">
        <v>32</v>
      </c>
      <c r="D1901" s="4" t="s">
        <v>5</v>
      </c>
      <c r="E1901" s="4" t="s">
        <v>4668</v>
      </c>
      <c r="F1901" s="22">
        <v>45085</v>
      </c>
      <c r="G1901" s="21">
        <v>20231400069291</v>
      </c>
    </row>
    <row r="1902" spans="1:7" ht="22.5" x14ac:dyDescent="0.25">
      <c r="A1902" s="18">
        <v>1901</v>
      </c>
      <c r="B1902" s="21">
        <v>20231120075572</v>
      </c>
      <c r="C1902" s="4" t="s">
        <v>32</v>
      </c>
      <c r="D1902" s="4" t="s">
        <v>5</v>
      </c>
      <c r="E1902" s="4" t="s">
        <v>4669</v>
      </c>
      <c r="F1902" s="22">
        <v>45085</v>
      </c>
      <c r="G1902" s="21">
        <v>20231200066711</v>
      </c>
    </row>
    <row r="1903" spans="1:7" ht="22.5" x14ac:dyDescent="0.25">
      <c r="A1903" s="18">
        <v>1902</v>
      </c>
      <c r="B1903" s="21">
        <v>20231120075702</v>
      </c>
      <c r="C1903" s="4" t="s">
        <v>4</v>
      </c>
      <c r="D1903" s="4" t="s">
        <v>5</v>
      </c>
      <c r="E1903" s="5" t="s">
        <v>4670</v>
      </c>
      <c r="F1903" s="22">
        <v>45085</v>
      </c>
      <c r="G1903" s="21">
        <v>20231200066771</v>
      </c>
    </row>
    <row r="1904" spans="1:7" ht="33.75" x14ac:dyDescent="0.25">
      <c r="A1904" s="18">
        <v>1903</v>
      </c>
      <c r="B1904" s="21">
        <v>20231120075772</v>
      </c>
      <c r="C1904" s="4" t="s">
        <v>4</v>
      </c>
      <c r="D1904" s="4" t="s">
        <v>5</v>
      </c>
      <c r="E1904" s="4" t="s">
        <v>4671</v>
      </c>
      <c r="F1904" s="22">
        <v>45085</v>
      </c>
      <c r="G1904" s="21">
        <v>20231200068021</v>
      </c>
    </row>
    <row r="1905" spans="1:7" ht="22.5" x14ac:dyDescent="0.25">
      <c r="A1905" s="18">
        <v>1904</v>
      </c>
      <c r="B1905" s="21">
        <v>20231120075822</v>
      </c>
      <c r="C1905" s="4" t="s">
        <v>4</v>
      </c>
      <c r="D1905" s="4" t="s">
        <v>5</v>
      </c>
      <c r="E1905" s="4" t="s">
        <v>4672</v>
      </c>
      <c r="F1905" s="22">
        <v>45085</v>
      </c>
      <c r="G1905" s="29">
        <v>20231200066831</v>
      </c>
    </row>
    <row r="1906" spans="1:7" ht="33.75" x14ac:dyDescent="0.25">
      <c r="A1906" s="18">
        <v>1905</v>
      </c>
      <c r="B1906" s="21">
        <v>20231120075832</v>
      </c>
      <c r="C1906" s="4" t="s">
        <v>4</v>
      </c>
      <c r="D1906" s="4" t="s">
        <v>5</v>
      </c>
      <c r="E1906" s="4" t="s">
        <v>4673</v>
      </c>
      <c r="F1906" s="22">
        <v>45085</v>
      </c>
      <c r="G1906" s="21">
        <v>20231200065391</v>
      </c>
    </row>
    <row r="1907" spans="1:7" ht="22.5" x14ac:dyDescent="0.25">
      <c r="A1907" s="18">
        <v>1906</v>
      </c>
      <c r="B1907" s="21">
        <v>20231120075862</v>
      </c>
      <c r="C1907" s="4" t="s">
        <v>4</v>
      </c>
      <c r="D1907" s="4" t="s">
        <v>5</v>
      </c>
      <c r="E1907" s="4" t="s">
        <v>4674</v>
      </c>
      <c r="F1907" s="22">
        <v>45085</v>
      </c>
      <c r="G1907" s="21">
        <v>20231200070581</v>
      </c>
    </row>
    <row r="1908" spans="1:7" ht="22.5" x14ac:dyDescent="0.25">
      <c r="A1908" s="18">
        <v>1907</v>
      </c>
      <c r="B1908" s="21">
        <v>20231120075942</v>
      </c>
      <c r="C1908" s="4" t="s">
        <v>4</v>
      </c>
      <c r="D1908" s="4" t="s">
        <v>5</v>
      </c>
      <c r="E1908" s="4" t="s">
        <v>4675</v>
      </c>
      <c r="F1908" s="22">
        <v>45085</v>
      </c>
      <c r="G1908" s="21">
        <v>20231200066851</v>
      </c>
    </row>
    <row r="1909" spans="1:7" ht="22.5" x14ac:dyDescent="0.25">
      <c r="A1909" s="18">
        <v>1908</v>
      </c>
      <c r="B1909" s="21">
        <v>20231120075972</v>
      </c>
      <c r="C1909" s="4" t="s">
        <v>4</v>
      </c>
      <c r="D1909" s="4" t="s">
        <v>5</v>
      </c>
      <c r="E1909" s="4" t="s">
        <v>4676</v>
      </c>
      <c r="F1909" s="22">
        <v>45085</v>
      </c>
      <c r="G1909" s="21">
        <v>20231200068091</v>
      </c>
    </row>
    <row r="1910" spans="1:7" ht="33.75" x14ac:dyDescent="0.25">
      <c r="A1910" s="18">
        <v>1909</v>
      </c>
      <c r="B1910" s="21">
        <v>20231120075982</v>
      </c>
      <c r="C1910" s="4" t="s">
        <v>4</v>
      </c>
      <c r="D1910" s="4" t="s">
        <v>5</v>
      </c>
      <c r="E1910" s="4" t="s">
        <v>4677</v>
      </c>
      <c r="F1910" s="22">
        <v>45085</v>
      </c>
      <c r="G1910" s="21">
        <v>20231200066861</v>
      </c>
    </row>
    <row r="1911" spans="1:7" ht="22.5" x14ac:dyDescent="0.25">
      <c r="A1911" s="18">
        <v>1910</v>
      </c>
      <c r="B1911" s="21">
        <v>20231120075992</v>
      </c>
      <c r="C1911" s="4" t="s">
        <v>4</v>
      </c>
      <c r="D1911" s="4" t="s">
        <v>5</v>
      </c>
      <c r="E1911" s="4" t="s">
        <v>4678</v>
      </c>
      <c r="F1911" s="22">
        <v>45085</v>
      </c>
      <c r="G1911" s="21">
        <v>20231320066541</v>
      </c>
    </row>
    <row r="1912" spans="1:7" ht="22.5" x14ac:dyDescent="0.25">
      <c r="A1912" s="18">
        <v>1911</v>
      </c>
      <c r="B1912" s="21">
        <v>20231120076002</v>
      </c>
      <c r="C1912" s="4" t="s">
        <v>4</v>
      </c>
      <c r="D1912" s="4" t="s">
        <v>5</v>
      </c>
      <c r="E1912" s="4" t="s">
        <v>4679</v>
      </c>
      <c r="F1912" s="22">
        <v>45085</v>
      </c>
      <c r="G1912" s="21">
        <v>20231200065431</v>
      </c>
    </row>
    <row r="1913" spans="1:7" ht="22.5" x14ac:dyDescent="0.25">
      <c r="A1913" s="18">
        <v>1912</v>
      </c>
      <c r="B1913" s="21">
        <v>20231120076062</v>
      </c>
      <c r="C1913" s="4" t="s">
        <v>4</v>
      </c>
      <c r="D1913" s="4" t="s">
        <v>5</v>
      </c>
      <c r="E1913" s="4" t="s">
        <v>4680</v>
      </c>
      <c r="F1913" s="22">
        <v>45085</v>
      </c>
      <c r="G1913" s="21">
        <v>20231200065451</v>
      </c>
    </row>
    <row r="1914" spans="1:7" ht="33.75" x14ac:dyDescent="0.25">
      <c r="A1914" s="18">
        <v>1913</v>
      </c>
      <c r="B1914" s="21">
        <v>20231120076092</v>
      </c>
      <c r="C1914" s="4" t="s">
        <v>4</v>
      </c>
      <c r="D1914" s="4" t="s">
        <v>5</v>
      </c>
      <c r="E1914" s="4" t="s">
        <v>4681</v>
      </c>
      <c r="F1914" s="22">
        <v>45085</v>
      </c>
      <c r="G1914" s="21">
        <v>20231200067791</v>
      </c>
    </row>
    <row r="1915" spans="1:7" ht="22.5" x14ac:dyDescent="0.25">
      <c r="A1915" s="18">
        <v>1914</v>
      </c>
      <c r="B1915" s="21">
        <v>20231120076112</v>
      </c>
      <c r="C1915" s="4" t="s">
        <v>4</v>
      </c>
      <c r="D1915" s="4" t="s">
        <v>5</v>
      </c>
      <c r="E1915" s="4" t="s">
        <v>4682</v>
      </c>
      <c r="F1915" s="22">
        <v>45085</v>
      </c>
      <c r="G1915" s="21">
        <v>20231320066551</v>
      </c>
    </row>
    <row r="1916" spans="1:7" ht="22.5" x14ac:dyDescent="0.25">
      <c r="A1916" s="18">
        <v>1915</v>
      </c>
      <c r="B1916" s="21">
        <v>20231120076152</v>
      </c>
      <c r="C1916" s="4" t="s">
        <v>4</v>
      </c>
      <c r="D1916" s="4" t="s">
        <v>5</v>
      </c>
      <c r="E1916" s="4" t="s">
        <v>4683</v>
      </c>
      <c r="F1916" s="22">
        <v>45086</v>
      </c>
      <c r="G1916" s="21">
        <v>20231200071701</v>
      </c>
    </row>
    <row r="1917" spans="1:7" ht="22.5" x14ac:dyDescent="0.25">
      <c r="A1917" s="18">
        <v>1916</v>
      </c>
      <c r="B1917" s="21">
        <v>20231120076222</v>
      </c>
      <c r="C1917" s="4" t="s">
        <v>4</v>
      </c>
      <c r="D1917" s="4" t="s">
        <v>5</v>
      </c>
      <c r="E1917" s="4" t="s">
        <v>4684</v>
      </c>
      <c r="F1917" s="22">
        <v>45086</v>
      </c>
      <c r="G1917" s="21">
        <v>20231200065861</v>
      </c>
    </row>
    <row r="1918" spans="1:7" ht="22.5" x14ac:dyDescent="0.25">
      <c r="A1918" s="18">
        <v>1917</v>
      </c>
      <c r="B1918" s="21">
        <v>20231120076352</v>
      </c>
      <c r="C1918" s="4" t="s">
        <v>4</v>
      </c>
      <c r="D1918" s="4" t="s">
        <v>5</v>
      </c>
      <c r="E1918" s="4" t="s">
        <v>4685</v>
      </c>
      <c r="F1918" s="22">
        <v>45086</v>
      </c>
      <c r="G1918" s="21">
        <v>20231200068221</v>
      </c>
    </row>
    <row r="1919" spans="1:7" ht="22.5" x14ac:dyDescent="0.25">
      <c r="A1919" s="18">
        <v>1918</v>
      </c>
      <c r="B1919" s="21">
        <v>20231120076382</v>
      </c>
      <c r="C1919" s="4" t="s">
        <v>4</v>
      </c>
      <c r="D1919" s="4" t="s">
        <v>5</v>
      </c>
      <c r="E1919" s="4" t="s">
        <v>4686</v>
      </c>
      <c r="F1919" s="22">
        <v>45086</v>
      </c>
      <c r="G1919" s="21">
        <v>20231200067991</v>
      </c>
    </row>
    <row r="1920" spans="1:7" ht="22.5" x14ac:dyDescent="0.25">
      <c r="A1920" s="18">
        <v>1919</v>
      </c>
      <c r="B1920" s="21">
        <v>20231120076392</v>
      </c>
      <c r="C1920" s="4" t="s">
        <v>4</v>
      </c>
      <c r="D1920" s="4" t="s">
        <v>5</v>
      </c>
      <c r="E1920" s="4" t="s">
        <v>4687</v>
      </c>
      <c r="F1920" s="22">
        <v>45086</v>
      </c>
      <c r="G1920" s="21">
        <v>20231200067011</v>
      </c>
    </row>
    <row r="1921" spans="1:7" ht="22.5" x14ac:dyDescent="0.25">
      <c r="A1921" s="18">
        <v>1920</v>
      </c>
      <c r="B1921" s="21">
        <v>20231120076462</v>
      </c>
      <c r="C1921" s="4" t="s">
        <v>4</v>
      </c>
      <c r="D1921" s="4" t="s">
        <v>5</v>
      </c>
      <c r="E1921" s="4" t="s">
        <v>4688</v>
      </c>
      <c r="F1921" s="22">
        <v>45086</v>
      </c>
      <c r="G1921" s="21">
        <v>20231200067021</v>
      </c>
    </row>
    <row r="1922" spans="1:7" ht="22.5" x14ac:dyDescent="0.25">
      <c r="A1922" s="18">
        <v>1921</v>
      </c>
      <c r="B1922" s="21">
        <v>20231120076482</v>
      </c>
      <c r="C1922" s="4" t="s">
        <v>4</v>
      </c>
      <c r="D1922" s="4" t="s">
        <v>5</v>
      </c>
      <c r="E1922" s="4" t="s">
        <v>4689</v>
      </c>
      <c r="F1922" s="22">
        <v>45086</v>
      </c>
      <c r="G1922" s="21">
        <v>20231200065901</v>
      </c>
    </row>
    <row r="1923" spans="1:7" ht="22.5" x14ac:dyDescent="0.25">
      <c r="A1923" s="18">
        <v>1922</v>
      </c>
      <c r="B1923" s="21">
        <v>20231120076602</v>
      </c>
      <c r="C1923" s="4" t="s">
        <v>4</v>
      </c>
      <c r="D1923" s="4" t="s">
        <v>5</v>
      </c>
      <c r="E1923" s="4" t="s">
        <v>1325</v>
      </c>
      <c r="F1923" s="22">
        <v>45086</v>
      </c>
      <c r="G1923" s="21">
        <v>20231200065921</v>
      </c>
    </row>
    <row r="1924" spans="1:7" ht="22.5" x14ac:dyDescent="0.25">
      <c r="A1924" s="18">
        <v>1923</v>
      </c>
      <c r="B1924" s="21">
        <v>20231120076612</v>
      </c>
      <c r="C1924" s="4" t="s">
        <v>4</v>
      </c>
      <c r="D1924" s="4" t="s">
        <v>5</v>
      </c>
      <c r="E1924" s="4" t="s">
        <v>4690</v>
      </c>
      <c r="F1924" s="22">
        <v>45086</v>
      </c>
      <c r="G1924" s="21">
        <v>20231200067801</v>
      </c>
    </row>
    <row r="1925" spans="1:7" ht="22.5" x14ac:dyDescent="0.25">
      <c r="A1925" s="18">
        <v>1924</v>
      </c>
      <c r="B1925" s="21">
        <v>20231120076672</v>
      </c>
      <c r="C1925" s="4" t="s">
        <v>32</v>
      </c>
      <c r="D1925" s="4" t="s">
        <v>5</v>
      </c>
      <c r="E1925" s="4" t="s">
        <v>4691</v>
      </c>
      <c r="F1925" s="22">
        <v>45086</v>
      </c>
      <c r="G1925" s="21">
        <v>20231400070501</v>
      </c>
    </row>
    <row r="1926" spans="1:7" ht="22.5" x14ac:dyDescent="0.25">
      <c r="A1926" s="18">
        <v>1925</v>
      </c>
      <c r="B1926" s="21">
        <v>20231120076682</v>
      </c>
      <c r="C1926" s="4" t="s">
        <v>4</v>
      </c>
      <c r="D1926" s="4" t="s">
        <v>5</v>
      </c>
      <c r="E1926" s="4" t="s">
        <v>4692</v>
      </c>
      <c r="F1926" s="22">
        <v>45086</v>
      </c>
      <c r="G1926" s="21">
        <v>20231200067081</v>
      </c>
    </row>
    <row r="1927" spans="1:7" ht="45" x14ac:dyDescent="0.25">
      <c r="A1927" s="18">
        <v>1926</v>
      </c>
      <c r="B1927" s="21">
        <v>20231120076722</v>
      </c>
      <c r="C1927" s="4" t="s">
        <v>4</v>
      </c>
      <c r="D1927" s="4" t="s">
        <v>5</v>
      </c>
      <c r="E1927" s="4" t="s">
        <v>4693</v>
      </c>
      <c r="F1927" s="22">
        <v>45090</v>
      </c>
      <c r="G1927" s="21">
        <v>20231200066401</v>
      </c>
    </row>
    <row r="1928" spans="1:7" ht="22.5" x14ac:dyDescent="0.25">
      <c r="A1928" s="18">
        <v>1927</v>
      </c>
      <c r="B1928" s="21">
        <v>20231120076812</v>
      </c>
      <c r="C1928" s="4" t="s">
        <v>4</v>
      </c>
      <c r="D1928" s="4" t="s">
        <v>5</v>
      </c>
      <c r="E1928" s="4" t="s">
        <v>4694</v>
      </c>
      <c r="F1928" s="22">
        <v>45090</v>
      </c>
      <c r="G1928" s="21">
        <v>20231200067291</v>
      </c>
    </row>
    <row r="1929" spans="1:7" ht="22.5" x14ac:dyDescent="0.25">
      <c r="A1929" s="18">
        <v>1928</v>
      </c>
      <c r="B1929" s="21">
        <v>20231120077052</v>
      </c>
      <c r="C1929" s="4" t="s">
        <v>4</v>
      </c>
      <c r="D1929" s="4" t="s">
        <v>5</v>
      </c>
      <c r="E1929" s="4" t="s">
        <v>4695</v>
      </c>
      <c r="F1929" s="22">
        <v>45090</v>
      </c>
      <c r="G1929" s="21">
        <v>20231200067141</v>
      </c>
    </row>
    <row r="1930" spans="1:7" ht="22.5" x14ac:dyDescent="0.25">
      <c r="A1930" s="18">
        <v>1929</v>
      </c>
      <c r="B1930" s="21">
        <v>20231120077092</v>
      </c>
      <c r="C1930" s="4" t="s">
        <v>4</v>
      </c>
      <c r="D1930" s="4" t="s">
        <v>5</v>
      </c>
      <c r="E1930" s="4" t="s">
        <v>4696</v>
      </c>
      <c r="F1930" s="22">
        <v>45090</v>
      </c>
      <c r="G1930" s="21">
        <v>20231200066421</v>
      </c>
    </row>
    <row r="1931" spans="1:7" ht="22.5" x14ac:dyDescent="0.25">
      <c r="A1931" s="18">
        <v>1930</v>
      </c>
      <c r="B1931" s="21">
        <v>20231120077172</v>
      </c>
      <c r="C1931" s="4" t="s">
        <v>4</v>
      </c>
      <c r="D1931" s="4" t="s">
        <v>5</v>
      </c>
      <c r="E1931" s="5" t="s">
        <v>4697</v>
      </c>
      <c r="F1931" s="22">
        <v>45090</v>
      </c>
      <c r="G1931" s="21">
        <v>20231200066431</v>
      </c>
    </row>
    <row r="1932" spans="1:7" ht="22.5" x14ac:dyDescent="0.25">
      <c r="A1932" s="18">
        <v>1931</v>
      </c>
      <c r="B1932" s="21">
        <v>20231120077212</v>
      </c>
      <c r="C1932" s="4" t="s">
        <v>4</v>
      </c>
      <c r="D1932" s="4" t="s">
        <v>5</v>
      </c>
      <c r="E1932" s="4" t="s">
        <v>4698</v>
      </c>
      <c r="F1932" s="22">
        <v>45090</v>
      </c>
      <c r="G1932" s="21">
        <v>20231200067201</v>
      </c>
    </row>
    <row r="1933" spans="1:7" ht="22.5" x14ac:dyDescent="0.25">
      <c r="A1933" s="18">
        <v>1932</v>
      </c>
      <c r="B1933" s="21">
        <v>20231120077272</v>
      </c>
      <c r="C1933" s="4" t="s">
        <v>4</v>
      </c>
      <c r="D1933" s="4" t="s">
        <v>5</v>
      </c>
      <c r="E1933" s="4" t="s">
        <v>4699</v>
      </c>
      <c r="F1933" s="22">
        <v>45090</v>
      </c>
      <c r="G1933" s="21">
        <v>20231200067211</v>
      </c>
    </row>
    <row r="1934" spans="1:7" ht="22.5" x14ac:dyDescent="0.25">
      <c r="A1934" s="18">
        <v>1933</v>
      </c>
      <c r="B1934" s="21">
        <v>20231120077332</v>
      </c>
      <c r="C1934" s="4" t="s">
        <v>4</v>
      </c>
      <c r="D1934" s="4" t="s">
        <v>372</v>
      </c>
      <c r="E1934" s="4" t="s">
        <v>4700</v>
      </c>
      <c r="F1934" s="22">
        <v>45090</v>
      </c>
      <c r="G1934" s="21">
        <v>20231320068261</v>
      </c>
    </row>
    <row r="1935" spans="1:7" ht="22.5" x14ac:dyDescent="0.25">
      <c r="A1935" s="18">
        <v>1934</v>
      </c>
      <c r="B1935" s="21">
        <v>20231120077342</v>
      </c>
      <c r="C1935" s="4" t="s">
        <v>4</v>
      </c>
      <c r="D1935" s="4" t="s">
        <v>5</v>
      </c>
      <c r="E1935" s="4" t="s">
        <v>2776</v>
      </c>
      <c r="F1935" s="22">
        <v>45090</v>
      </c>
      <c r="G1935" s="21">
        <v>20231200069401</v>
      </c>
    </row>
    <row r="1936" spans="1:7" ht="22.5" x14ac:dyDescent="0.25">
      <c r="A1936" s="18">
        <v>1935</v>
      </c>
      <c r="B1936" s="21">
        <v>20231120077382</v>
      </c>
      <c r="C1936" s="4" t="s">
        <v>4</v>
      </c>
      <c r="D1936" s="4" t="s">
        <v>5</v>
      </c>
      <c r="E1936" s="4" t="s">
        <v>4701</v>
      </c>
      <c r="F1936" s="22">
        <v>45090</v>
      </c>
      <c r="G1936" s="21">
        <v>20231200067981</v>
      </c>
    </row>
    <row r="1937" spans="1:7" ht="22.5" x14ac:dyDescent="0.25">
      <c r="A1937" s="18">
        <v>1936</v>
      </c>
      <c r="B1937" s="21">
        <v>20231120076872</v>
      </c>
      <c r="C1937" s="4" t="s">
        <v>4</v>
      </c>
      <c r="D1937" s="4" t="s">
        <v>5</v>
      </c>
      <c r="E1937" s="4" t="s">
        <v>4702</v>
      </c>
      <c r="F1937" s="22">
        <v>45090</v>
      </c>
      <c r="G1937" s="21">
        <v>20231200067281</v>
      </c>
    </row>
    <row r="1938" spans="1:7" ht="33.75" x14ac:dyDescent="0.25">
      <c r="A1938" s="18">
        <v>1937</v>
      </c>
      <c r="B1938" s="21">
        <v>20231120077602</v>
      </c>
      <c r="C1938" s="4" t="s">
        <v>4</v>
      </c>
      <c r="D1938" s="4" t="s">
        <v>5</v>
      </c>
      <c r="E1938" s="4" t="s">
        <v>4703</v>
      </c>
      <c r="F1938" s="22">
        <v>45090</v>
      </c>
      <c r="G1938" s="21">
        <v>20231200068361</v>
      </c>
    </row>
    <row r="1939" spans="1:7" ht="22.5" x14ac:dyDescent="0.25">
      <c r="A1939" s="18">
        <v>1938</v>
      </c>
      <c r="B1939" s="21">
        <v>20231120077702</v>
      </c>
      <c r="C1939" s="4" t="s">
        <v>4</v>
      </c>
      <c r="D1939" s="4" t="s">
        <v>5</v>
      </c>
      <c r="E1939" s="4" t="s">
        <v>4704</v>
      </c>
      <c r="F1939" s="22">
        <v>45091</v>
      </c>
      <c r="G1939" s="21">
        <v>20231200066381</v>
      </c>
    </row>
    <row r="1940" spans="1:7" ht="22.5" x14ac:dyDescent="0.25">
      <c r="A1940" s="18">
        <v>1939</v>
      </c>
      <c r="B1940" s="21">
        <v>20231120077722</v>
      </c>
      <c r="C1940" s="4" t="s">
        <v>4</v>
      </c>
      <c r="D1940" s="4" t="s">
        <v>5</v>
      </c>
      <c r="E1940" s="4" t="s">
        <v>4705</v>
      </c>
      <c r="F1940" s="22">
        <v>45091</v>
      </c>
      <c r="G1940" s="21">
        <v>20231200068371</v>
      </c>
    </row>
    <row r="1941" spans="1:7" ht="22.5" x14ac:dyDescent="0.25">
      <c r="A1941" s="18">
        <v>1940</v>
      </c>
      <c r="B1941" s="21">
        <v>20231120077752</v>
      </c>
      <c r="C1941" s="4" t="s">
        <v>4</v>
      </c>
      <c r="D1941" s="4" t="s">
        <v>5</v>
      </c>
      <c r="E1941" s="4" t="s">
        <v>4706</v>
      </c>
      <c r="F1941" s="22">
        <v>45091</v>
      </c>
      <c r="G1941" s="21">
        <v>20231200066941</v>
      </c>
    </row>
    <row r="1942" spans="1:7" ht="33.75" x14ac:dyDescent="0.25">
      <c r="A1942" s="18">
        <v>1941</v>
      </c>
      <c r="B1942" s="21">
        <v>20231120077772</v>
      </c>
      <c r="C1942" s="4" t="s">
        <v>4</v>
      </c>
      <c r="D1942" s="4" t="s">
        <v>5</v>
      </c>
      <c r="E1942" s="4" t="s">
        <v>4707</v>
      </c>
      <c r="F1942" s="22">
        <v>45091</v>
      </c>
      <c r="G1942" s="21">
        <v>20231200067521</v>
      </c>
    </row>
    <row r="1943" spans="1:7" ht="22.5" x14ac:dyDescent="0.25">
      <c r="A1943" s="18">
        <v>1942</v>
      </c>
      <c r="B1943" s="21">
        <v>20231120077782</v>
      </c>
      <c r="C1943" s="4" t="s">
        <v>4</v>
      </c>
      <c r="D1943" s="4" t="s">
        <v>5</v>
      </c>
      <c r="E1943" s="4" t="s">
        <v>4708</v>
      </c>
      <c r="F1943" s="22">
        <v>45091</v>
      </c>
      <c r="G1943" s="21">
        <v>20231200068381</v>
      </c>
    </row>
    <row r="1944" spans="1:7" ht="22.5" x14ac:dyDescent="0.25">
      <c r="A1944" s="18">
        <v>1943</v>
      </c>
      <c r="B1944" s="21">
        <v>20231120077792</v>
      </c>
      <c r="C1944" s="4" t="s">
        <v>4</v>
      </c>
      <c r="D1944" s="4" t="s">
        <v>5</v>
      </c>
      <c r="E1944" s="4" t="s">
        <v>4709</v>
      </c>
      <c r="F1944" s="22">
        <v>45091</v>
      </c>
      <c r="G1944" s="21">
        <v>20231200068391</v>
      </c>
    </row>
    <row r="1945" spans="1:7" ht="22.5" x14ac:dyDescent="0.25">
      <c r="A1945" s="18">
        <v>1944</v>
      </c>
      <c r="B1945" s="21">
        <v>20231120077842</v>
      </c>
      <c r="C1945" s="4" t="s">
        <v>4</v>
      </c>
      <c r="D1945" s="4" t="s">
        <v>5</v>
      </c>
      <c r="E1945" s="5" t="s">
        <v>4710</v>
      </c>
      <c r="F1945" s="22">
        <v>45091</v>
      </c>
      <c r="G1945" s="21">
        <v>20231200067001</v>
      </c>
    </row>
    <row r="1946" spans="1:7" ht="22.5" x14ac:dyDescent="0.25">
      <c r="A1946" s="18">
        <v>1945</v>
      </c>
      <c r="B1946" s="21">
        <v>20231120077882</v>
      </c>
      <c r="C1946" s="4" t="s">
        <v>4</v>
      </c>
      <c r="D1946" s="4" t="s">
        <v>5</v>
      </c>
      <c r="E1946" s="4" t="s">
        <v>4711</v>
      </c>
      <c r="F1946" s="22">
        <v>45091</v>
      </c>
      <c r="G1946" s="21">
        <v>20231200067531</v>
      </c>
    </row>
    <row r="1947" spans="1:7" ht="22.5" x14ac:dyDescent="0.25">
      <c r="A1947" s="18">
        <v>1946</v>
      </c>
      <c r="B1947" s="21">
        <v>20231120077892</v>
      </c>
      <c r="C1947" s="4" t="s">
        <v>4</v>
      </c>
      <c r="D1947" s="4" t="s">
        <v>5</v>
      </c>
      <c r="E1947" s="5" t="s">
        <v>4712</v>
      </c>
      <c r="F1947" s="22">
        <v>45091</v>
      </c>
      <c r="G1947" s="21">
        <v>20231200068401</v>
      </c>
    </row>
    <row r="1948" spans="1:7" ht="22.5" x14ac:dyDescent="0.25">
      <c r="A1948" s="18">
        <v>1947</v>
      </c>
      <c r="B1948" s="21">
        <v>20231120077902</v>
      </c>
      <c r="C1948" s="4" t="s">
        <v>4</v>
      </c>
      <c r="D1948" s="4" t="s">
        <v>5</v>
      </c>
      <c r="E1948" s="4" t="s">
        <v>4713</v>
      </c>
      <c r="F1948" s="22">
        <v>45091</v>
      </c>
      <c r="G1948" s="21">
        <v>20231200067301</v>
      </c>
    </row>
    <row r="1949" spans="1:7" ht="22.5" x14ac:dyDescent="0.25">
      <c r="A1949" s="18">
        <v>1948</v>
      </c>
      <c r="B1949" s="21">
        <v>20231120077922</v>
      </c>
      <c r="C1949" s="4" t="s">
        <v>4</v>
      </c>
      <c r="D1949" s="4" t="s">
        <v>5</v>
      </c>
      <c r="E1949" s="4" t="s">
        <v>4714</v>
      </c>
      <c r="F1949" s="22">
        <v>45091</v>
      </c>
      <c r="G1949" s="21">
        <v>20231200067641</v>
      </c>
    </row>
    <row r="1950" spans="1:7" ht="22.5" x14ac:dyDescent="0.25">
      <c r="A1950" s="18">
        <v>1949</v>
      </c>
      <c r="B1950" s="21">
        <v>20231120077932</v>
      </c>
      <c r="C1950" s="4" t="s">
        <v>4</v>
      </c>
      <c r="D1950" s="4" t="s">
        <v>5</v>
      </c>
      <c r="E1950" s="4" t="s">
        <v>4715</v>
      </c>
      <c r="F1950" s="22">
        <v>45091</v>
      </c>
      <c r="G1950" s="21">
        <v>20231200073201</v>
      </c>
    </row>
    <row r="1951" spans="1:7" ht="22.5" x14ac:dyDescent="0.25">
      <c r="A1951" s="18">
        <v>1950</v>
      </c>
      <c r="B1951" s="21">
        <v>20231120077952</v>
      </c>
      <c r="C1951" s="4" t="s">
        <v>4</v>
      </c>
      <c r="D1951" s="4" t="s">
        <v>5</v>
      </c>
      <c r="E1951" s="4" t="s">
        <v>4716</v>
      </c>
      <c r="F1951" s="22">
        <v>45091</v>
      </c>
      <c r="G1951" s="21">
        <v>20231200068491</v>
      </c>
    </row>
    <row r="1952" spans="1:7" ht="33.75" x14ac:dyDescent="0.25">
      <c r="A1952" s="18">
        <v>1951</v>
      </c>
      <c r="B1952" s="21">
        <v>20231120078022</v>
      </c>
      <c r="C1952" s="4" t="s">
        <v>32</v>
      </c>
      <c r="D1952" s="4" t="s">
        <v>5</v>
      </c>
      <c r="E1952" s="4" t="s">
        <v>4717</v>
      </c>
      <c r="F1952" s="22">
        <v>45091</v>
      </c>
      <c r="G1952" s="21">
        <v>20231400070951</v>
      </c>
    </row>
    <row r="1953" spans="1:7" ht="33.75" x14ac:dyDescent="0.25">
      <c r="A1953" s="18">
        <v>1952</v>
      </c>
      <c r="B1953" s="21">
        <v>20231120078052</v>
      </c>
      <c r="C1953" s="4" t="s">
        <v>4</v>
      </c>
      <c r="D1953" s="4" t="s">
        <v>5</v>
      </c>
      <c r="E1953" s="4" t="s">
        <v>4718</v>
      </c>
      <c r="F1953" s="22">
        <v>45091</v>
      </c>
      <c r="G1953" s="21">
        <v>20231200068481</v>
      </c>
    </row>
    <row r="1954" spans="1:7" ht="22.5" x14ac:dyDescent="0.25">
      <c r="A1954" s="18">
        <v>1953</v>
      </c>
      <c r="B1954" s="21">
        <v>20231120078172</v>
      </c>
      <c r="C1954" s="4" t="s">
        <v>4</v>
      </c>
      <c r="D1954" s="4" t="s">
        <v>5</v>
      </c>
      <c r="E1954" s="4" t="s">
        <v>4719</v>
      </c>
      <c r="F1954" s="22">
        <v>45091</v>
      </c>
      <c r="G1954" s="21">
        <v>20231200068521</v>
      </c>
    </row>
    <row r="1955" spans="1:7" ht="33.75" x14ac:dyDescent="0.25">
      <c r="A1955" s="18">
        <v>1954</v>
      </c>
      <c r="B1955" s="21">
        <v>20231120078242</v>
      </c>
      <c r="C1955" s="4" t="s">
        <v>27</v>
      </c>
      <c r="D1955" s="4" t="s">
        <v>5</v>
      </c>
      <c r="E1955" s="4" t="s">
        <v>138</v>
      </c>
      <c r="F1955" s="22">
        <v>45091</v>
      </c>
      <c r="G1955" s="21">
        <v>20231400068351</v>
      </c>
    </row>
    <row r="1956" spans="1:7" ht="22.5" x14ac:dyDescent="0.25">
      <c r="A1956" s="18">
        <v>1955</v>
      </c>
      <c r="B1956" s="21">
        <v>20231120078252</v>
      </c>
      <c r="C1956" s="4" t="s">
        <v>4</v>
      </c>
      <c r="D1956" s="4" t="s">
        <v>5</v>
      </c>
      <c r="E1956" s="4" t="s">
        <v>4453</v>
      </c>
      <c r="F1956" s="22">
        <v>45091</v>
      </c>
      <c r="G1956" s="21">
        <v>20231200067321</v>
      </c>
    </row>
    <row r="1957" spans="1:7" ht="22.5" x14ac:dyDescent="0.25">
      <c r="A1957" s="18">
        <v>1956</v>
      </c>
      <c r="B1957" s="21">
        <v>20231120078262</v>
      </c>
      <c r="C1957" s="4" t="s">
        <v>4</v>
      </c>
      <c r="D1957" s="4" t="s">
        <v>5</v>
      </c>
      <c r="E1957" s="4" t="s">
        <v>4720</v>
      </c>
      <c r="F1957" s="22">
        <v>45091</v>
      </c>
      <c r="G1957" s="21">
        <v>20231200068541</v>
      </c>
    </row>
    <row r="1958" spans="1:7" ht="22.5" x14ac:dyDescent="0.25">
      <c r="A1958" s="18">
        <v>1957</v>
      </c>
      <c r="B1958" s="21">
        <v>20231120078402</v>
      </c>
      <c r="C1958" s="4" t="s">
        <v>4</v>
      </c>
      <c r="D1958" s="4" t="s">
        <v>5</v>
      </c>
      <c r="E1958" s="4" t="s">
        <v>4721</v>
      </c>
      <c r="F1958" s="22">
        <v>45092</v>
      </c>
      <c r="G1958" s="21">
        <v>20231200067331</v>
      </c>
    </row>
    <row r="1959" spans="1:7" ht="33.75" x14ac:dyDescent="0.25">
      <c r="A1959" s="18">
        <v>1958</v>
      </c>
      <c r="B1959" s="21">
        <v>20231120078492</v>
      </c>
      <c r="C1959" s="4" t="s">
        <v>4</v>
      </c>
      <c r="D1959" s="4" t="s">
        <v>5</v>
      </c>
      <c r="E1959" s="4" t="s">
        <v>4722</v>
      </c>
      <c r="F1959" s="22">
        <v>45092</v>
      </c>
      <c r="G1959" s="21">
        <v>20231200067691</v>
      </c>
    </row>
    <row r="1960" spans="1:7" ht="22.5" x14ac:dyDescent="0.25">
      <c r="A1960" s="18">
        <v>1959</v>
      </c>
      <c r="B1960" s="21">
        <v>20231120078512</v>
      </c>
      <c r="C1960" s="4" t="s">
        <v>4</v>
      </c>
      <c r="D1960" s="4" t="s">
        <v>5</v>
      </c>
      <c r="E1960" s="4" t="s">
        <v>4723</v>
      </c>
      <c r="F1960" s="22">
        <v>45092</v>
      </c>
      <c r="G1960" s="21">
        <v>20231200067811</v>
      </c>
    </row>
    <row r="1961" spans="1:7" ht="33.75" x14ac:dyDescent="0.25">
      <c r="A1961" s="18">
        <v>1960</v>
      </c>
      <c r="B1961" s="21">
        <v>20231120078522</v>
      </c>
      <c r="C1961" s="4" t="s">
        <v>32</v>
      </c>
      <c r="D1961" s="4" t="s">
        <v>5</v>
      </c>
      <c r="E1961" s="4" t="s">
        <v>4724</v>
      </c>
      <c r="F1961" s="22">
        <v>45092</v>
      </c>
      <c r="G1961" s="21">
        <v>20231320069741</v>
      </c>
    </row>
    <row r="1962" spans="1:7" ht="22.5" x14ac:dyDescent="0.25">
      <c r="A1962" s="18">
        <v>1961</v>
      </c>
      <c r="B1962" s="21">
        <v>20231120078552</v>
      </c>
      <c r="C1962" s="4" t="s">
        <v>4</v>
      </c>
      <c r="D1962" s="4" t="s">
        <v>5</v>
      </c>
      <c r="E1962" s="4" t="s">
        <v>4725</v>
      </c>
      <c r="F1962" s="22">
        <v>45092</v>
      </c>
      <c r="G1962" s="21">
        <v>20231200067701</v>
      </c>
    </row>
    <row r="1963" spans="1:7" ht="22.5" x14ac:dyDescent="0.25">
      <c r="A1963" s="18">
        <v>1962</v>
      </c>
      <c r="B1963" s="21">
        <v>20231120078672</v>
      </c>
      <c r="C1963" s="4" t="s">
        <v>4</v>
      </c>
      <c r="D1963" s="4" t="s">
        <v>5</v>
      </c>
      <c r="E1963" s="5" t="s">
        <v>4726</v>
      </c>
      <c r="F1963" s="22">
        <v>45092</v>
      </c>
      <c r="G1963" s="21">
        <v>20231200069021</v>
      </c>
    </row>
    <row r="1964" spans="1:7" ht="22.5" x14ac:dyDescent="0.25">
      <c r="A1964" s="18">
        <v>1963</v>
      </c>
      <c r="B1964" s="21">
        <v>20231120078722</v>
      </c>
      <c r="C1964" s="4" t="s">
        <v>4</v>
      </c>
      <c r="D1964" s="4" t="s">
        <v>5</v>
      </c>
      <c r="E1964" s="4" t="s">
        <v>4727</v>
      </c>
      <c r="F1964" s="22">
        <v>45092</v>
      </c>
      <c r="G1964" s="21">
        <v>20231200068461</v>
      </c>
    </row>
    <row r="1965" spans="1:7" ht="22.5" x14ac:dyDescent="0.25">
      <c r="A1965" s="18">
        <v>1964</v>
      </c>
      <c r="B1965" s="21">
        <v>20231120078842</v>
      </c>
      <c r="C1965" s="4" t="s">
        <v>32</v>
      </c>
      <c r="D1965" s="4" t="s">
        <v>5</v>
      </c>
      <c r="E1965" s="4" t="s">
        <v>4728</v>
      </c>
      <c r="F1965" s="22">
        <v>45092</v>
      </c>
      <c r="G1965" s="21">
        <v>20231200067731</v>
      </c>
    </row>
    <row r="1966" spans="1:7" ht="22.5" x14ac:dyDescent="0.25">
      <c r="A1966" s="18">
        <v>1965</v>
      </c>
      <c r="B1966" s="21">
        <v>20231120078922</v>
      </c>
      <c r="C1966" s="4" t="s">
        <v>4</v>
      </c>
      <c r="D1966" s="4" t="s">
        <v>5</v>
      </c>
      <c r="E1966" s="4" t="s">
        <v>4729</v>
      </c>
      <c r="F1966" s="22">
        <v>45092</v>
      </c>
      <c r="G1966" s="21">
        <v>20231200068561</v>
      </c>
    </row>
    <row r="1967" spans="1:7" ht="22.5" x14ac:dyDescent="0.25">
      <c r="A1967" s="18">
        <v>1966</v>
      </c>
      <c r="B1967" s="21">
        <v>20231120078942</v>
      </c>
      <c r="C1967" s="4" t="s">
        <v>4</v>
      </c>
      <c r="D1967" s="4" t="s">
        <v>5</v>
      </c>
      <c r="E1967" s="5" t="s">
        <v>4730</v>
      </c>
      <c r="F1967" s="22">
        <v>45093</v>
      </c>
      <c r="G1967" s="21">
        <v>20231200068591</v>
      </c>
    </row>
    <row r="1968" spans="1:7" ht="22.5" x14ac:dyDescent="0.25">
      <c r="A1968" s="18">
        <v>1967</v>
      </c>
      <c r="B1968" s="21">
        <v>20231120079082</v>
      </c>
      <c r="C1968" s="4" t="s">
        <v>4</v>
      </c>
      <c r="D1968" s="4" t="s">
        <v>5</v>
      </c>
      <c r="E1968" s="4" t="s">
        <v>4731</v>
      </c>
      <c r="F1968" s="22">
        <v>45093</v>
      </c>
      <c r="G1968" s="21">
        <v>20231200069571</v>
      </c>
    </row>
    <row r="1969" spans="1:7" ht="22.5" x14ac:dyDescent="0.25">
      <c r="A1969" s="18">
        <v>1968</v>
      </c>
      <c r="B1969" s="21">
        <v>20231120079092</v>
      </c>
      <c r="C1969" s="4" t="s">
        <v>32</v>
      </c>
      <c r="D1969" s="4" t="s">
        <v>5</v>
      </c>
      <c r="E1969" s="4" t="s">
        <v>4732</v>
      </c>
      <c r="F1969" s="22">
        <v>45093</v>
      </c>
      <c r="G1969" s="21">
        <v>20231200068511</v>
      </c>
    </row>
    <row r="1970" spans="1:7" ht="22.5" x14ac:dyDescent="0.25">
      <c r="A1970" s="18">
        <v>1969</v>
      </c>
      <c r="B1970" s="21">
        <v>20231120079112</v>
      </c>
      <c r="C1970" s="4" t="s">
        <v>32</v>
      </c>
      <c r="D1970" s="4" t="s">
        <v>5</v>
      </c>
      <c r="E1970" s="4" t="s">
        <v>4733</v>
      </c>
      <c r="F1970" s="22">
        <v>45093</v>
      </c>
      <c r="G1970" s="21">
        <v>20231400073321</v>
      </c>
    </row>
    <row r="1971" spans="1:7" ht="22.5" x14ac:dyDescent="0.25">
      <c r="A1971" s="18">
        <v>1970</v>
      </c>
      <c r="B1971" s="21">
        <v>20231120079122</v>
      </c>
      <c r="C1971" s="4" t="s">
        <v>4</v>
      </c>
      <c r="D1971" s="4" t="s">
        <v>5</v>
      </c>
      <c r="E1971" s="4" t="s">
        <v>4734</v>
      </c>
      <c r="F1971" s="22">
        <v>45093</v>
      </c>
      <c r="G1971" s="21">
        <v>20231200068831</v>
      </c>
    </row>
    <row r="1972" spans="1:7" ht="22.5" x14ac:dyDescent="0.25">
      <c r="A1972" s="18">
        <v>1971</v>
      </c>
      <c r="B1972" s="21">
        <v>20231120079152</v>
      </c>
      <c r="C1972" s="4" t="s">
        <v>4</v>
      </c>
      <c r="D1972" s="4" t="s">
        <v>5</v>
      </c>
      <c r="E1972" s="4" t="s">
        <v>4735</v>
      </c>
      <c r="F1972" s="22">
        <v>45093</v>
      </c>
      <c r="G1972" s="21">
        <v>20231200068771</v>
      </c>
    </row>
    <row r="1973" spans="1:7" ht="22.5" x14ac:dyDescent="0.25">
      <c r="A1973" s="18">
        <v>1972</v>
      </c>
      <c r="B1973" s="21">
        <v>20231120079212</v>
      </c>
      <c r="C1973" s="4" t="s">
        <v>4</v>
      </c>
      <c r="D1973" s="4" t="s">
        <v>5</v>
      </c>
      <c r="E1973" s="4" t="s">
        <v>4736</v>
      </c>
      <c r="F1973" s="22">
        <v>45093</v>
      </c>
      <c r="G1973" s="21">
        <v>20231200069661</v>
      </c>
    </row>
    <row r="1974" spans="1:7" ht="22.5" x14ac:dyDescent="0.25">
      <c r="A1974" s="18">
        <v>1973</v>
      </c>
      <c r="B1974" s="21">
        <v>20231120079402</v>
      </c>
      <c r="C1974" s="4" t="s">
        <v>4</v>
      </c>
      <c r="D1974" s="4" t="s">
        <v>5</v>
      </c>
      <c r="E1974" s="4" t="s">
        <v>4737</v>
      </c>
      <c r="F1974" s="22">
        <v>45093</v>
      </c>
      <c r="G1974" s="21">
        <v>20231200068931</v>
      </c>
    </row>
    <row r="1975" spans="1:7" ht="22.5" x14ac:dyDescent="0.25">
      <c r="A1975" s="18">
        <v>1974</v>
      </c>
      <c r="B1975" s="21">
        <v>20231120079442</v>
      </c>
      <c r="C1975" s="4" t="s">
        <v>4</v>
      </c>
      <c r="D1975" s="4" t="s">
        <v>5</v>
      </c>
      <c r="E1975" s="4" t="s">
        <v>4738</v>
      </c>
      <c r="F1975" s="22">
        <v>45093</v>
      </c>
      <c r="G1975" s="21">
        <v>20231320069791</v>
      </c>
    </row>
    <row r="1976" spans="1:7" ht="22.5" x14ac:dyDescent="0.25">
      <c r="A1976" s="18">
        <v>1975</v>
      </c>
      <c r="B1976" s="21">
        <v>20231120079482</v>
      </c>
      <c r="C1976" s="4" t="s">
        <v>4</v>
      </c>
      <c r="D1976" s="4" t="s">
        <v>5</v>
      </c>
      <c r="E1976" s="4" t="s">
        <v>4739</v>
      </c>
      <c r="F1976" s="22">
        <v>45093</v>
      </c>
      <c r="G1976" s="21">
        <v>20231200068861</v>
      </c>
    </row>
    <row r="1977" spans="1:7" ht="22.5" x14ac:dyDescent="0.25">
      <c r="A1977" s="18">
        <v>1976</v>
      </c>
      <c r="B1977" s="21">
        <v>20231120079512</v>
      </c>
      <c r="C1977" s="4" t="s">
        <v>4</v>
      </c>
      <c r="D1977" s="4" t="s">
        <v>5</v>
      </c>
      <c r="E1977" s="4" t="s">
        <v>4740</v>
      </c>
      <c r="F1977" s="22">
        <v>45093</v>
      </c>
      <c r="G1977" s="21">
        <v>20231200069421</v>
      </c>
    </row>
    <row r="1978" spans="1:7" ht="33.75" x14ac:dyDescent="0.25">
      <c r="A1978" s="18">
        <v>1977</v>
      </c>
      <c r="B1978" s="21">
        <v>20231120079522</v>
      </c>
      <c r="C1978" s="4" t="s">
        <v>32</v>
      </c>
      <c r="D1978" s="4" t="s">
        <v>5</v>
      </c>
      <c r="E1978" s="4" t="s">
        <v>4741</v>
      </c>
      <c r="F1978" s="22">
        <v>45093</v>
      </c>
      <c r="G1978" s="21">
        <v>20231200068811</v>
      </c>
    </row>
    <row r="1979" spans="1:7" ht="22.5" x14ac:dyDescent="0.25">
      <c r="A1979" s="18">
        <v>1978</v>
      </c>
      <c r="B1979" s="21">
        <v>20231120079542</v>
      </c>
      <c r="C1979" s="4" t="s">
        <v>32</v>
      </c>
      <c r="D1979" s="4" t="s">
        <v>5</v>
      </c>
      <c r="E1979" s="4" t="s">
        <v>4742</v>
      </c>
      <c r="F1979" s="22">
        <v>45093</v>
      </c>
      <c r="G1979" s="21">
        <v>20231400072641</v>
      </c>
    </row>
    <row r="1980" spans="1:7" ht="22.5" x14ac:dyDescent="0.25">
      <c r="A1980" s="18">
        <v>1979</v>
      </c>
      <c r="B1980" s="21">
        <v>20231120079562</v>
      </c>
      <c r="C1980" s="4" t="s">
        <v>4</v>
      </c>
      <c r="D1980" s="4" t="s">
        <v>5</v>
      </c>
      <c r="E1980" s="4" t="s">
        <v>3374</v>
      </c>
      <c r="F1980" s="22">
        <v>45093</v>
      </c>
      <c r="G1980" s="21">
        <v>20231200069711</v>
      </c>
    </row>
    <row r="1981" spans="1:7" ht="22.5" x14ac:dyDescent="0.25">
      <c r="A1981" s="18">
        <v>1980</v>
      </c>
      <c r="B1981" s="21">
        <v>20231120079582</v>
      </c>
      <c r="C1981" s="4" t="s">
        <v>4</v>
      </c>
      <c r="D1981" s="4" t="s">
        <v>5</v>
      </c>
      <c r="E1981" s="4" t="s">
        <v>4743</v>
      </c>
      <c r="F1981" s="22">
        <v>45093</v>
      </c>
      <c r="G1981" s="21">
        <v>20231200068961</v>
      </c>
    </row>
    <row r="1982" spans="1:7" ht="22.5" x14ac:dyDescent="0.25">
      <c r="A1982" s="18">
        <v>1981</v>
      </c>
      <c r="B1982" s="21">
        <v>20231120079592</v>
      </c>
      <c r="C1982" s="4" t="s">
        <v>4</v>
      </c>
      <c r="D1982" s="4" t="s">
        <v>5</v>
      </c>
      <c r="E1982" s="4" t="s">
        <v>4744</v>
      </c>
      <c r="F1982" s="22">
        <v>45093</v>
      </c>
      <c r="G1982" s="21">
        <v>20231200069901</v>
      </c>
    </row>
    <row r="1983" spans="1:7" ht="22.5" x14ac:dyDescent="0.25">
      <c r="A1983" s="18">
        <v>1982</v>
      </c>
      <c r="B1983" s="21">
        <v>20231120079602</v>
      </c>
      <c r="C1983" s="4" t="s">
        <v>4</v>
      </c>
      <c r="D1983" s="4" t="s">
        <v>5</v>
      </c>
      <c r="E1983" s="4" t="s">
        <v>4745</v>
      </c>
      <c r="F1983" s="22">
        <v>45093</v>
      </c>
      <c r="G1983" s="21">
        <v>20231200069911</v>
      </c>
    </row>
    <row r="1984" spans="1:7" ht="22.5" x14ac:dyDescent="0.25">
      <c r="A1984" s="18">
        <v>1983</v>
      </c>
      <c r="B1984" s="21">
        <v>20231120079612</v>
      </c>
      <c r="C1984" s="4" t="s">
        <v>4</v>
      </c>
      <c r="D1984" s="4" t="s">
        <v>5</v>
      </c>
      <c r="E1984" s="4" t="s">
        <v>4745</v>
      </c>
      <c r="F1984" s="22">
        <v>45093</v>
      </c>
      <c r="G1984" s="21">
        <v>20231200069911</v>
      </c>
    </row>
    <row r="1985" spans="1:7" ht="22.5" x14ac:dyDescent="0.25">
      <c r="A1985" s="18">
        <v>1984</v>
      </c>
      <c r="B1985" s="21">
        <v>20231120079652</v>
      </c>
      <c r="C1985" s="4" t="s">
        <v>4</v>
      </c>
      <c r="D1985" s="4" t="s">
        <v>5</v>
      </c>
      <c r="E1985" s="4" t="s">
        <v>4746</v>
      </c>
      <c r="F1985" s="22">
        <v>45093</v>
      </c>
      <c r="G1985" s="21">
        <v>20231200068971</v>
      </c>
    </row>
    <row r="1986" spans="1:7" ht="22.5" x14ac:dyDescent="0.25">
      <c r="A1986" s="18">
        <v>1985</v>
      </c>
      <c r="B1986" s="21">
        <v>20231120079672</v>
      </c>
      <c r="C1986" s="4" t="s">
        <v>4</v>
      </c>
      <c r="D1986" s="4" t="s">
        <v>5</v>
      </c>
      <c r="E1986" s="5" t="s">
        <v>4747</v>
      </c>
      <c r="F1986" s="22">
        <v>45093</v>
      </c>
      <c r="G1986" s="21">
        <v>20231320071101</v>
      </c>
    </row>
    <row r="1987" spans="1:7" ht="22.5" x14ac:dyDescent="0.25">
      <c r="A1987" s="18">
        <v>1986</v>
      </c>
      <c r="B1987" s="21">
        <v>20231120079692</v>
      </c>
      <c r="C1987" s="4" t="s">
        <v>4</v>
      </c>
      <c r="D1987" s="4" t="s">
        <v>5</v>
      </c>
      <c r="E1987" s="5" t="s">
        <v>4748</v>
      </c>
      <c r="F1987" s="22">
        <v>45093</v>
      </c>
      <c r="G1987" s="21">
        <v>20231320069341</v>
      </c>
    </row>
    <row r="1988" spans="1:7" ht="33.75" x14ac:dyDescent="0.25">
      <c r="A1988" s="18">
        <v>1987</v>
      </c>
      <c r="B1988" s="21">
        <v>20231120079712</v>
      </c>
      <c r="C1988" s="4" t="s">
        <v>4</v>
      </c>
      <c r="D1988" s="4" t="s">
        <v>5</v>
      </c>
      <c r="E1988" s="4" t="s">
        <v>4749</v>
      </c>
      <c r="F1988" s="22">
        <v>45093</v>
      </c>
      <c r="G1988" s="21">
        <v>20231200069921</v>
      </c>
    </row>
    <row r="1989" spans="1:7" ht="22.5" x14ac:dyDescent="0.25">
      <c r="A1989" s="18">
        <v>1988</v>
      </c>
      <c r="B1989" s="21">
        <v>20231120079722</v>
      </c>
      <c r="C1989" s="4" t="s">
        <v>4</v>
      </c>
      <c r="D1989" s="4" t="s">
        <v>5</v>
      </c>
      <c r="E1989" s="4" t="s">
        <v>4750</v>
      </c>
      <c r="F1989" s="22">
        <v>45093</v>
      </c>
      <c r="G1989" s="21">
        <v>20231200069431</v>
      </c>
    </row>
    <row r="1990" spans="1:7" ht="22.5" x14ac:dyDescent="0.25">
      <c r="A1990" s="18">
        <v>1989</v>
      </c>
      <c r="B1990" s="21">
        <v>20231120079732</v>
      </c>
      <c r="C1990" s="4" t="s">
        <v>4</v>
      </c>
      <c r="D1990" s="4" t="s">
        <v>5</v>
      </c>
      <c r="E1990" s="5" t="s">
        <v>4747</v>
      </c>
      <c r="F1990" s="22">
        <v>45093</v>
      </c>
      <c r="G1990" s="3" t="s">
        <v>4751</v>
      </c>
    </row>
    <row r="1991" spans="1:7" ht="33.75" x14ac:dyDescent="0.25">
      <c r="A1991" s="18">
        <v>1990</v>
      </c>
      <c r="B1991" s="21">
        <v>20231120079752</v>
      </c>
      <c r="C1991" s="4" t="s">
        <v>4</v>
      </c>
      <c r="D1991" s="4" t="s">
        <v>5</v>
      </c>
      <c r="E1991" s="4" t="s">
        <v>4752</v>
      </c>
      <c r="F1991" s="22">
        <v>45093</v>
      </c>
      <c r="G1991" s="21">
        <v>20231200069781</v>
      </c>
    </row>
    <row r="1992" spans="1:7" ht="22.5" x14ac:dyDescent="0.25">
      <c r="A1992" s="18">
        <v>1991</v>
      </c>
      <c r="B1992" s="21">
        <v>20231120079932</v>
      </c>
      <c r="C1992" s="4" t="s">
        <v>4</v>
      </c>
      <c r="D1992" s="4" t="s">
        <v>5</v>
      </c>
      <c r="E1992" s="4" t="s">
        <v>4753</v>
      </c>
      <c r="F1992" s="22">
        <v>45097</v>
      </c>
      <c r="G1992" s="21">
        <v>20231200070111</v>
      </c>
    </row>
    <row r="1993" spans="1:7" ht="22.5" x14ac:dyDescent="0.25">
      <c r="A1993" s="18">
        <v>1992</v>
      </c>
      <c r="B1993" s="21">
        <v>20231120080002</v>
      </c>
      <c r="C1993" s="4" t="s">
        <v>4</v>
      </c>
      <c r="D1993" s="4" t="s">
        <v>5</v>
      </c>
      <c r="E1993" s="5" t="s">
        <v>4754</v>
      </c>
      <c r="F1993" s="22">
        <v>45097</v>
      </c>
      <c r="G1993" s="21">
        <v>20231200069941</v>
      </c>
    </row>
    <row r="1994" spans="1:7" ht="22.5" x14ac:dyDescent="0.25">
      <c r="A1994" s="18">
        <v>1993</v>
      </c>
      <c r="B1994" s="21">
        <v>20231120080102</v>
      </c>
      <c r="C1994" s="4" t="s">
        <v>4</v>
      </c>
      <c r="D1994" s="4" t="s">
        <v>5</v>
      </c>
      <c r="E1994" s="4" t="s">
        <v>4755</v>
      </c>
      <c r="F1994" s="22">
        <v>45097</v>
      </c>
      <c r="G1994" s="21">
        <v>20231200070791</v>
      </c>
    </row>
    <row r="1995" spans="1:7" ht="45" x14ac:dyDescent="0.25">
      <c r="A1995" s="18">
        <v>1994</v>
      </c>
      <c r="B1995" s="21">
        <v>20231120080142</v>
      </c>
      <c r="C1995" s="4" t="s">
        <v>228</v>
      </c>
      <c r="D1995" s="4" t="s">
        <v>5</v>
      </c>
      <c r="E1995" s="4" t="s">
        <v>4756</v>
      </c>
      <c r="F1995" s="22">
        <v>45097</v>
      </c>
      <c r="G1995" s="21">
        <v>20231320068501</v>
      </c>
    </row>
    <row r="1996" spans="1:7" ht="22.5" x14ac:dyDescent="0.25">
      <c r="A1996" s="18">
        <v>1995</v>
      </c>
      <c r="B1996" s="21">
        <v>20231120080172</v>
      </c>
      <c r="C1996" s="4" t="s">
        <v>4</v>
      </c>
      <c r="D1996" s="4" t="s">
        <v>5</v>
      </c>
      <c r="E1996" s="4" t="s">
        <v>4757</v>
      </c>
      <c r="F1996" s="22">
        <v>45097</v>
      </c>
      <c r="G1996" s="21">
        <v>20231200069951</v>
      </c>
    </row>
    <row r="1997" spans="1:7" ht="22.5" x14ac:dyDescent="0.25">
      <c r="A1997" s="18">
        <v>1996</v>
      </c>
      <c r="B1997" s="21">
        <v>20231120080202</v>
      </c>
      <c r="C1997" s="4" t="s">
        <v>4</v>
      </c>
      <c r="D1997" s="4" t="s">
        <v>5</v>
      </c>
      <c r="E1997" s="4" t="s">
        <v>4758</v>
      </c>
      <c r="F1997" s="22">
        <v>45097</v>
      </c>
      <c r="G1997" s="21">
        <v>20231320071861</v>
      </c>
    </row>
    <row r="1998" spans="1:7" ht="22.5" x14ac:dyDescent="0.25">
      <c r="A1998" s="18">
        <v>1997</v>
      </c>
      <c r="B1998" s="21">
        <v>20231120080252</v>
      </c>
      <c r="C1998" s="4" t="s">
        <v>4</v>
      </c>
      <c r="D1998" s="4" t="s">
        <v>5</v>
      </c>
      <c r="E1998" s="4" t="s">
        <v>4759</v>
      </c>
      <c r="F1998" s="22">
        <v>45097</v>
      </c>
      <c r="G1998" s="21">
        <v>20231200069491</v>
      </c>
    </row>
    <row r="1999" spans="1:7" ht="22.5" x14ac:dyDescent="0.25">
      <c r="A1999" s="18">
        <v>1998</v>
      </c>
      <c r="B1999" s="21">
        <v>20231120080272</v>
      </c>
      <c r="C1999" s="4" t="s">
        <v>4</v>
      </c>
      <c r="D1999" s="4" t="s">
        <v>5</v>
      </c>
      <c r="E1999" s="4" t="s">
        <v>4760</v>
      </c>
      <c r="F1999" s="22">
        <v>45097</v>
      </c>
      <c r="G1999" s="21">
        <v>20231320074581</v>
      </c>
    </row>
    <row r="2000" spans="1:7" ht="22.5" x14ac:dyDescent="0.25">
      <c r="A2000" s="18">
        <v>1999</v>
      </c>
      <c r="B2000" s="21">
        <v>20231120080332</v>
      </c>
      <c r="C2000" s="4" t="s">
        <v>4</v>
      </c>
      <c r="D2000" s="4" t="s">
        <v>5</v>
      </c>
      <c r="E2000" s="4" t="s">
        <v>4761</v>
      </c>
      <c r="F2000" s="22">
        <v>45097</v>
      </c>
      <c r="G2000" s="21">
        <v>20231200069961</v>
      </c>
    </row>
    <row r="2001" spans="1:7" ht="22.5" x14ac:dyDescent="0.25">
      <c r="A2001" s="18">
        <v>2000</v>
      </c>
      <c r="B2001" s="21">
        <v>20231120080392</v>
      </c>
      <c r="C2001" s="4" t="s">
        <v>4</v>
      </c>
      <c r="D2001" s="4" t="s">
        <v>5</v>
      </c>
      <c r="E2001" s="4" t="s">
        <v>4762</v>
      </c>
      <c r="F2001" s="22">
        <v>45097</v>
      </c>
      <c r="G2001" s="21">
        <v>20231200070151</v>
      </c>
    </row>
    <row r="2002" spans="1:7" ht="22.5" x14ac:dyDescent="0.25">
      <c r="A2002" s="18">
        <v>2001</v>
      </c>
      <c r="B2002" s="21">
        <v>20231120080412</v>
      </c>
      <c r="C2002" s="4" t="s">
        <v>4</v>
      </c>
      <c r="D2002" s="4" t="s">
        <v>5</v>
      </c>
      <c r="E2002" s="5" t="s">
        <v>4763</v>
      </c>
      <c r="F2002" s="22">
        <v>45097</v>
      </c>
      <c r="G2002" s="21">
        <v>20231200070001</v>
      </c>
    </row>
    <row r="2003" spans="1:7" ht="22.5" x14ac:dyDescent="0.25">
      <c r="A2003" s="18">
        <v>2002</v>
      </c>
      <c r="B2003" s="21">
        <v>20231120080422</v>
      </c>
      <c r="C2003" s="4" t="s">
        <v>144</v>
      </c>
      <c r="D2003" s="4" t="s">
        <v>5</v>
      </c>
      <c r="E2003" s="4" t="s">
        <v>4764</v>
      </c>
      <c r="F2003" s="22">
        <v>45097</v>
      </c>
      <c r="G2003" s="21">
        <v>20231400070961</v>
      </c>
    </row>
    <row r="2004" spans="1:7" ht="22.5" x14ac:dyDescent="0.25">
      <c r="A2004" s="18">
        <v>2003</v>
      </c>
      <c r="B2004" s="21">
        <v>20231120080442</v>
      </c>
      <c r="C2004" s="4" t="s">
        <v>4</v>
      </c>
      <c r="D2004" s="4" t="s">
        <v>5</v>
      </c>
      <c r="E2004" s="4" t="s">
        <v>4765</v>
      </c>
      <c r="F2004" s="22">
        <v>45097</v>
      </c>
      <c r="G2004" s="21">
        <v>20231200070171</v>
      </c>
    </row>
    <row r="2005" spans="1:7" ht="22.5" x14ac:dyDescent="0.25">
      <c r="A2005" s="18">
        <v>2004</v>
      </c>
      <c r="B2005" s="21">
        <v>20231120080452</v>
      </c>
      <c r="C2005" s="4" t="s">
        <v>4</v>
      </c>
      <c r="D2005" s="4" t="s">
        <v>5</v>
      </c>
      <c r="E2005" s="5" t="s">
        <v>4766</v>
      </c>
      <c r="F2005" s="22">
        <v>45097</v>
      </c>
      <c r="G2005" s="21">
        <v>20231200070041</v>
      </c>
    </row>
    <row r="2006" spans="1:7" ht="22.5" x14ac:dyDescent="0.25">
      <c r="A2006" s="18">
        <v>2005</v>
      </c>
      <c r="B2006" s="21">
        <v>20231120080492</v>
      </c>
      <c r="C2006" s="4" t="s">
        <v>4</v>
      </c>
      <c r="D2006" s="4" t="s">
        <v>5</v>
      </c>
      <c r="E2006" s="4" t="s">
        <v>4767</v>
      </c>
      <c r="F2006" s="22">
        <v>45097</v>
      </c>
      <c r="G2006" s="21">
        <v>20231200070221</v>
      </c>
    </row>
    <row r="2007" spans="1:7" ht="22.5" x14ac:dyDescent="0.25">
      <c r="A2007" s="18">
        <v>2006</v>
      </c>
      <c r="B2007" s="21">
        <v>20231120080502</v>
      </c>
      <c r="C2007" s="4" t="s">
        <v>4</v>
      </c>
      <c r="D2007" s="4" t="s">
        <v>5</v>
      </c>
      <c r="E2007" s="4" t="s">
        <v>4768</v>
      </c>
      <c r="F2007" s="22">
        <v>45097</v>
      </c>
      <c r="G2007" s="21">
        <v>20231200070241</v>
      </c>
    </row>
    <row r="2008" spans="1:7" ht="33.75" x14ac:dyDescent="0.25">
      <c r="A2008" s="18">
        <v>2007</v>
      </c>
      <c r="B2008" s="21">
        <v>20231120080512</v>
      </c>
      <c r="C2008" s="4" t="s">
        <v>4</v>
      </c>
      <c r="D2008" s="4" t="s">
        <v>5</v>
      </c>
      <c r="E2008" s="4" t="s">
        <v>4769</v>
      </c>
      <c r="F2008" s="22">
        <v>45097</v>
      </c>
      <c r="G2008" s="21">
        <v>20231200070101</v>
      </c>
    </row>
    <row r="2009" spans="1:7" ht="22.5" x14ac:dyDescent="0.25">
      <c r="A2009" s="18">
        <v>2008</v>
      </c>
      <c r="B2009" s="21">
        <v>20231120080532</v>
      </c>
      <c r="C2009" s="4" t="s">
        <v>4</v>
      </c>
      <c r="D2009" s="4" t="s">
        <v>5</v>
      </c>
      <c r="E2009" s="4" t="s">
        <v>4770</v>
      </c>
      <c r="F2009" s="22">
        <v>45097</v>
      </c>
      <c r="G2009" s="21">
        <v>20231200072831</v>
      </c>
    </row>
    <row r="2010" spans="1:7" ht="22.5" x14ac:dyDescent="0.25">
      <c r="A2010" s="18">
        <v>2009</v>
      </c>
      <c r="B2010" s="21">
        <v>20231120080552</v>
      </c>
      <c r="C2010" s="4" t="s">
        <v>4</v>
      </c>
      <c r="D2010" s="4" t="s">
        <v>5</v>
      </c>
      <c r="E2010" s="4" t="s">
        <v>4771</v>
      </c>
      <c r="F2010" s="22">
        <v>45097</v>
      </c>
      <c r="G2010" s="21">
        <v>20231200070801</v>
      </c>
    </row>
    <row r="2011" spans="1:7" ht="22.5" x14ac:dyDescent="0.25">
      <c r="A2011" s="18">
        <v>2010</v>
      </c>
      <c r="B2011" s="21">
        <v>20231120080522</v>
      </c>
      <c r="C2011" s="4" t="s">
        <v>4</v>
      </c>
      <c r="D2011" s="4" t="s">
        <v>5</v>
      </c>
      <c r="E2011" s="4" t="s">
        <v>4772</v>
      </c>
      <c r="F2011" s="22">
        <v>45097</v>
      </c>
      <c r="G2011" s="21">
        <v>20231200069991</v>
      </c>
    </row>
    <row r="2012" spans="1:7" ht="22.5" x14ac:dyDescent="0.25">
      <c r="A2012" s="18">
        <v>2011</v>
      </c>
      <c r="B2012" s="21">
        <v>20231120080602</v>
      </c>
      <c r="C2012" s="4" t="s">
        <v>4</v>
      </c>
      <c r="D2012" s="4" t="s">
        <v>5</v>
      </c>
      <c r="E2012" s="4" t="s">
        <v>4773</v>
      </c>
      <c r="F2012" s="22">
        <v>45097</v>
      </c>
      <c r="G2012" s="21">
        <v>20231200070281</v>
      </c>
    </row>
    <row r="2013" spans="1:7" ht="22.5" x14ac:dyDescent="0.25">
      <c r="A2013" s="18">
        <v>2012</v>
      </c>
      <c r="B2013" s="21">
        <v>20231120080622</v>
      </c>
      <c r="C2013" s="4" t="s">
        <v>4</v>
      </c>
      <c r="D2013" s="4" t="s">
        <v>5</v>
      </c>
      <c r="E2013" s="4" t="s">
        <v>4774</v>
      </c>
      <c r="F2013" s="22">
        <v>45097</v>
      </c>
      <c r="G2013" s="21">
        <v>20231200070301</v>
      </c>
    </row>
    <row r="2014" spans="1:7" ht="22.5" x14ac:dyDescent="0.25">
      <c r="A2014" s="18">
        <v>2013</v>
      </c>
      <c r="B2014" s="21">
        <v>20231120080632</v>
      </c>
      <c r="C2014" s="4" t="s">
        <v>4</v>
      </c>
      <c r="D2014" s="4" t="s">
        <v>5</v>
      </c>
      <c r="E2014" s="4" t="s">
        <v>4344</v>
      </c>
      <c r="F2014" s="22">
        <v>45097</v>
      </c>
      <c r="G2014" s="21">
        <v>20231320071131</v>
      </c>
    </row>
    <row r="2015" spans="1:7" ht="22.5" x14ac:dyDescent="0.25">
      <c r="A2015" s="18">
        <v>2014</v>
      </c>
      <c r="B2015" s="21">
        <v>20231120080642</v>
      </c>
      <c r="C2015" s="4" t="s">
        <v>4</v>
      </c>
      <c r="D2015" s="4" t="s">
        <v>5</v>
      </c>
      <c r="E2015" s="4" t="s">
        <v>4775</v>
      </c>
      <c r="F2015" s="22">
        <v>45097</v>
      </c>
      <c r="G2015" s="21">
        <v>20231200070011</v>
      </c>
    </row>
    <row r="2016" spans="1:7" ht="22.5" x14ac:dyDescent="0.25">
      <c r="A2016" s="18">
        <v>2015</v>
      </c>
      <c r="B2016" s="21">
        <v>20231120080652</v>
      </c>
      <c r="C2016" s="4" t="s">
        <v>4</v>
      </c>
      <c r="D2016" s="4" t="s">
        <v>5</v>
      </c>
      <c r="E2016" s="4" t="s">
        <v>4776</v>
      </c>
      <c r="F2016" s="22">
        <v>45097</v>
      </c>
      <c r="G2016" s="21">
        <v>20231200070311</v>
      </c>
    </row>
    <row r="2017" spans="1:7" ht="45" x14ac:dyDescent="0.25">
      <c r="A2017" s="18">
        <v>2016</v>
      </c>
      <c r="B2017" s="21">
        <v>20231120080682</v>
      </c>
      <c r="C2017" s="4" t="s">
        <v>4</v>
      </c>
      <c r="D2017" s="4" t="s">
        <v>5</v>
      </c>
      <c r="E2017" s="4" t="s">
        <v>4777</v>
      </c>
      <c r="F2017" s="22">
        <v>45098</v>
      </c>
      <c r="G2017" s="21">
        <v>20231200070331</v>
      </c>
    </row>
    <row r="2018" spans="1:7" ht="33.75" x14ac:dyDescent="0.25">
      <c r="A2018" s="18">
        <v>2017</v>
      </c>
      <c r="B2018" s="21">
        <v>20231120080702</v>
      </c>
      <c r="C2018" s="4" t="s">
        <v>4</v>
      </c>
      <c r="D2018" s="4" t="s">
        <v>5</v>
      </c>
      <c r="E2018" s="4" t="s">
        <v>4778</v>
      </c>
      <c r="F2018" s="22">
        <v>45098</v>
      </c>
      <c r="G2018" s="21">
        <v>20231200069761</v>
      </c>
    </row>
    <row r="2019" spans="1:7" ht="22.5" x14ac:dyDescent="0.25">
      <c r="A2019" s="18">
        <v>2018</v>
      </c>
      <c r="B2019" s="21">
        <v>20231120080742</v>
      </c>
      <c r="C2019" s="4" t="s">
        <v>4</v>
      </c>
      <c r="D2019" s="4" t="s">
        <v>5</v>
      </c>
      <c r="E2019" s="4" t="s">
        <v>4779</v>
      </c>
      <c r="F2019" s="22">
        <v>45098</v>
      </c>
      <c r="G2019" s="3" t="s">
        <v>4780</v>
      </c>
    </row>
    <row r="2020" spans="1:7" ht="22.5" x14ac:dyDescent="0.25">
      <c r="A2020" s="18">
        <v>2019</v>
      </c>
      <c r="B2020" s="21">
        <v>20231120080812</v>
      </c>
      <c r="C2020" s="4" t="s">
        <v>4</v>
      </c>
      <c r="D2020" s="4" t="s">
        <v>5</v>
      </c>
      <c r="E2020" s="4" t="s">
        <v>4781</v>
      </c>
      <c r="F2020" s="22">
        <v>45098</v>
      </c>
      <c r="G2020" s="21">
        <v>20231200070591</v>
      </c>
    </row>
    <row r="2021" spans="1:7" ht="22.5" x14ac:dyDescent="0.25">
      <c r="A2021" s="18">
        <v>2020</v>
      </c>
      <c r="B2021" s="21">
        <v>20231120081132</v>
      </c>
      <c r="C2021" s="4" t="s">
        <v>4</v>
      </c>
      <c r="D2021" s="4" t="s">
        <v>5</v>
      </c>
      <c r="E2021" s="4" t="s">
        <v>4782</v>
      </c>
      <c r="F2021" s="22">
        <v>45098</v>
      </c>
      <c r="G2021" s="21">
        <v>20231200070831</v>
      </c>
    </row>
    <row r="2022" spans="1:7" ht="22.5" x14ac:dyDescent="0.25">
      <c r="A2022" s="18">
        <v>2021</v>
      </c>
      <c r="B2022" s="21">
        <v>20231120081462</v>
      </c>
      <c r="C2022" s="4" t="s">
        <v>4</v>
      </c>
      <c r="D2022" s="4" t="s">
        <v>5</v>
      </c>
      <c r="E2022" s="4" t="s">
        <v>4783</v>
      </c>
      <c r="F2022" s="22">
        <v>45098</v>
      </c>
      <c r="G2022" s="21">
        <v>20231200070611</v>
      </c>
    </row>
    <row r="2023" spans="1:7" ht="22.5" x14ac:dyDescent="0.25">
      <c r="A2023" s="18">
        <v>2022</v>
      </c>
      <c r="B2023" s="21">
        <v>20231120081562</v>
      </c>
      <c r="C2023" s="4" t="s">
        <v>4</v>
      </c>
      <c r="D2023" s="4" t="s">
        <v>5</v>
      </c>
      <c r="E2023" s="4" t="s">
        <v>4784</v>
      </c>
      <c r="F2023" s="22">
        <v>45098</v>
      </c>
      <c r="G2023" s="21">
        <v>20231320072981</v>
      </c>
    </row>
    <row r="2024" spans="1:7" ht="22.5" x14ac:dyDescent="0.25">
      <c r="A2024" s="18">
        <v>2023</v>
      </c>
      <c r="B2024" s="21">
        <v>20231120081592</v>
      </c>
      <c r="C2024" s="4" t="s">
        <v>4</v>
      </c>
      <c r="D2024" s="4" t="s">
        <v>5</v>
      </c>
      <c r="E2024" s="4" t="s">
        <v>4785</v>
      </c>
      <c r="F2024" s="22">
        <v>45099</v>
      </c>
      <c r="G2024" s="21">
        <v>20231200071241</v>
      </c>
    </row>
    <row r="2025" spans="1:7" ht="22.5" x14ac:dyDescent="0.25">
      <c r="A2025" s="18">
        <v>2024</v>
      </c>
      <c r="B2025" s="21">
        <v>20231120081622</v>
      </c>
      <c r="C2025" s="4" t="s">
        <v>4</v>
      </c>
      <c r="D2025" s="4" t="s">
        <v>5</v>
      </c>
      <c r="E2025" s="4" t="s">
        <v>4786</v>
      </c>
      <c r="F2025" s="22">
        <v>45099</v>
      </c>
      <c r="G2025" s="21">
        <v>20231180071931</v>
      </c>
    </row>
    <row r="2026" spans="1:7" ht="22.5" x14ac:dyDescent="0.25">
      <c r="A2026" s="18">
        <v>2025</v>
      </c>
      <c r="B2026" s="21">
        <v>20231120081782</v>
      </c>
      <c r="C2026" s="4" t="s">
        <v>4</v>
      </c>
      <c r="D2026" s="4" t="s">
        <v>5</v>
      </c>
      <c r="E2026" s="4" t="s">
        <v>4787</v>
      </c>
      <c r="F2026" s="22">
        <v>45099</v>
      </c>
      <c r="G2026" s="21">
        <v>20231200070631</v>
      </c>
    </row>
    <row r="2027" spans="1:7" ht="22.5" x14ac:dyDescent="0.25">
      <c r="A2027" s="18">
        <v>2026</v>
      </c>
      <c r="B2027" s="21">
        <v>20231120081822</v>
      </c>
      <c r="C2027" s="4" t="s">
        <v>4</v>
      </c>
      <c r="D2027" s="4" t="s">
        <v>5</v>
      </c>
      <c r="E2027" s="4" t="s">
        <v>4788</v>
      </c>
      <c r="F2027" s="22">
        <v>45099</v>
      </c>
      <c r="G2027" s="21">
        <v>20231320076231</v>
      </c>
    </row>
    <row r="2028" spans="1:7" ht="33.75" x14ac:dyDescent="0.25">
      <c r="A2028" s="18">
        <v>2027</v>
      </c>
      <c r="B2028" s="21">
        <v>20231120081852</v>
      </c>
      <c r="C2028" s="4" t="s">
        <v>144</v>
      </c>
      <c r="D2028" s="4" t="s">
        <v>5</v>
      </c>
      <c r="E2028" s="4" t="s">
        <v>4789</v>
      </c>
      <c r="F2028" s="22">
        <v>45099</v>
      </c>
      <c r="G2028" s="21">
        <v>20231400073291</v>
      </c>
    </row>
    <row r="2029" spans="1:7" ht="22.5" x14ac:dyDescent="0.25">
      <c r="A2029" s="18">
        <v>2028</v>
      </c>
      <c r="B2029" s="21">
        <v>20231120081872</v>
      </c>
      <c r="C2029" s="4" t="s">
        <v>4</v>
      </c>
      <c r="D2029" s="4" t="s">
        <v>5</v>
      </c>
      <c r="E2029" s="4" t="s">
        <v>4790</v>
      </c>
      <c r="F2029" s="22">
        <v>45099</v>
      </c>
      <c r="G2029" s="21">
        <v>20231200071241</v>
      </c>
    </row>
    <row r="2030" spans="1:7" ht="22.5" x14ac:dyDescent="0.25">
      <c r="A2030" s="18">
        <v>2029</v>
      </c>
      <c r="B2030" s="21">
        <v>20231120081912</v>
      </c>
      <c r="C2030" s="4" t="s">
        <v>4</v>
      </c>
      <c r="D2030" s="4" t="s">
        <v>5</v>
      </c>
      <c r="E2030" s="5" t="s">
        <v>4791</v>
      </c>
      <c r="F2030" s="22">
        <v>45099</v>
      </c>
      <c r="G2030" s="21">
        <v>20231200070551</v>
      </c>
    </row>
    <row r="2031" spans="1:7" ht="33.75" x14ac:dyDescent="0.25">
      <c r="A2031" s="18">
        <v>2030</v>
      </c>
      <c r="B2031" s="21">
        <v>20231120081942</v>
      </c>
      <c r="C2031" s="4" t="s">
        <v>32</v>
      </c>
      <c r="D2031" s="4" t="s">
        <v>5</v>
      </c>
      <c r="E2031" s="5" t="s">
        <v>4792</v>
      </c>
      <c r="F2031" s="22">
        <v>45099</v>
      </c>
      <c r="G2031" s="21">
        <v>20231200070641</v>
      </c>
    </row>
    <row r="2032" spans="1:7" ht="22.5" x14ac:dyDescent="0.25">
      <c r="A2032" s="18">
        <v>2031</v>
      </c>
      <c r="B2032" s="21">
        <v>20231120081962</v>
      </c>
      <c r="C2032" s="4" t="s">
        <v>4</v>
      </c>
      <c r="D2032" s="4" t="s">
        <v>5</v>
      </c>
      <c r="E2032" s="5" t="s">
        <v>4793</v>
      </c>
      <c r="F2032" s="22">
        <v>45099</v>
      </c>
      <c r="G2032" s="21">
        <v>20231320073891</v>
      </c>
    </row>
    <row r="2033" spans="1:7" ht="22.5" x14ac:dyDescent="0.25">
      <c r="A2033" s="18">
        <v>2032</v>
      </c>
      <c r="B2033" s="21">
        <v>20231120081972</v>
      </c>
      <c r="C2033" s="4" t="s">
        <v>4</v>
      </c>
      <c r="D2033" s="4" t="s">
        <v>5</v>
      </c>
      <c r="E2033" s="5" t="s">
        <v>4793</v>
      </c>
      <c r="F2033" s="22">
        <v>45099</v>
      </c>
      <c r="G2033" s="21">
        <v>20231320073871</v>
      </c>
    </row>
    <row r="2034" spans="1:7" ht="22.5" x14ac:dyDescent="0.25">
      <c r="A2034" s="18">
        <v>2033</v>
      </c>
      <c r="B2034" s="21">
        <v>20231120082002</v>
      </c>
      <c r="C2034" s="4" t="s">
        <v>4</v>
      </c>
      <c r="D2034" s="4" t="s">
        <v>5</v>
      </c>
      <c r="E2034" s="4" t="s">
        <v>4794</v>
      </c>
      <c r="F2034" s="22">
        <v>45099</v>
      </c>
      <c r="G2034" s="21">
        <v>20231300076431</v>
      </c>
    </row>
    <row r="2035" spans="1:7" ht="22.5" x14ac:dyDescent="0.25">
      <c r="A2035" s="18">
        <v>2034</v>
      </c>
      <c r="B2035" s="21">
        <v>20231120082122</v>
      </c>
      <c r="C2035" s="4" t="s">
        <v>4</v>
      </c>
      <c r="D2035" s="4" t="s">
        <v>5</v>
      </c>
      <c r="E2035" s="4" t="s">
        <v>4795</v>
      </c>
      <c r="F2035" s="22">
        <v>45100</v>
      </c>
      <c r="G2035" s="21">
        <v>20231200070651</v>
      </c>
    </row>
    <row r="2036" spans="1:7" ht="22.5" x14ac:dyDescent="0.25">
      <c r="A2036" s="18">
        <v>2035</v>
      </c>
      <c r="B2036" s="21">
        <v>20231120082222</v>
      </c>
      <c r="C2036" s="4" t="s">
        <v>4</v>
      </c>
      <c r="D2036" s="4" t="s">
        <v>5</v>
      </c>
      <c r="E2036" s="5" t="s">
        <v>4793</v>
      </c>
      <c r="F2036" s="22">
        <v>45100</v>
      </c>
      <c r="G2036" s="21">
        <v>20231320073861</v>
      </c>
    </row>
    <row r="2037" spans="1:7" ht="22.5" x14ac:dyDescent="0.25">
      <c r="A2037" s="18">
        <v>2036</v>
      </c>
      <c r="B2037" s="21">
        <v>20231120082272</v>
      </c>
      <c r="C2037" s="4" t="s">
        <v>4</v>
      </c>
      <c r="D2037" s="4" t="s">
        <v>5</v>
      </c>
      <c r="E2037" s="4" t="s">
        <v>4796</v>
      </c>
      <c r="F2037" s="22">
        <v>45100</v>
      </c>
      <c r="G2037" s="21">
        <v>20231200071261</v>
      </c>
    </row>
    <row r="2038" spans="1:7" ht="22.5" x14ac:dyDescent="0.25">
      <c r="A2038" s="18">
        <v>2037</v>
      </c>
      <c r="B2038" s="21">
        <v>20231120082282</v>
      </c>
      <c r="C2038" s="4" t="s">
        <v>4</v>
      </c>
      <c r="D2038" s="4" t="s">
        <v>5</v>
      </c>
      <c r="E2038" s="5" t="s">
        <v>4793</v>
      </c>
      <c r="F2038" s="22">
        <v>45100</v>
      </c>
      <c r="G2038" s="21">
        <v>20231320073851</v>
      </c>
    </row>
    <row r="2039" spans="1:7" ht="33.75" x14ac:dyDescent="0.25">
      <c r="A2039" s="18">
        <v>2038</v>
      </c>
      <c r="B2039" s="21">
        <v>20231120082302</v>
      </c>
      <c r="C2039" s="4" t="s">
        <v>4</v>
      </c>
      <c r="D2039" s="4" t="s">
        <v>5</v>
      </c>
      <c r="E2039" s="4" t="s">
        <v>4797</v>
      </c>
      <c r="F2039" s="22">
        <v>45100</v>
      </c>
      <c r="G2039" s="21">
        <v>20231200070701</v>
      </c>
    </row>
    <row r="2040" spans="1:7" ht="22.5" x14ac:dyDescent="0.25">
      <c r="A2040" s="18">
        <v>2039</v>
      </c>
      <c r="B2040" s="21">
        <v>20231120082312</v>
      </c>
      <c r="C2040" s="4" t="s">
        <v>4</v>
      </c>
      <c r="D2040" s="4" t="s">
        <v>5</v>
      </c>
      <c r="E2040" s="4" t="s">
        <v>4798</v>
      </c>
      <c r="F2040" s="22">
        <v>45100</v>
      </c>
      <c r="G2040" s="21">
        <v>20231200070811</v>
      </c>
    </row>
    <row r="2041" spans="1:7" ht="22.5" x14ac:dyDescent="0.25">
      <c r="A2041" s="18">
        <v>2040</v>
      </c>
      <c r="B2041" s="21">
        <v>20231120082332</v>
      </c>
      <c r="C2041" s="4" t="s">
        <v>32</v>
      </c>
      <c r="D2041" s="4" t="s">
        <v>5</v>
      </c>
      <c r="E2041" s="4" t="s">
        <v>4799</v>
      </c>
      <c r="F2041" s="22">
        <v>45100</v>
      </c>
      <c r="G2041" s="21">
        <v>20231200071601</v>
      </c>
    </row>
    <row r="2042" spans="1:7" ht="22.5" x14ac:dyDescent="0.25">
      <c r="A2042" s="18">
        <v>2041</v>
      </c>
      <c r="B2042" s="21">
        <v>20231120082432</v>
      </c>
      <c r="C2042" s="4" t="s">
        <v>4</v>
      </c>
      <c r="D2042" s="4" t="s">
        <v>5</v>
      </c>
      <c r="E2042" s="4" t="s">
        <v>4800</v>
      </c>
      <c r="F2042" s="22">
        <v>45100</v>
      </c>
      <c r="G2042" s="21">
        <v>20231200070921</v>
      </c>
    </row>
    <row r="2043" spans="1:7" ht="22.5" x14ac:dyDescent="0.25">
      <c r="A2043" s="18">
        <v>2042</v>
      </c>
      <c r="B2043" s="21">
        <v>20231120082442</v>
      </c>
      <c r="C2043" s="4" t="s">
        <v>4</v>
      </c>
      <c r="D2043" s="4" t="s">
        <v>5</v>
      </c>
      <c r="E2043" s="4" t="s">
        <v>4801</v>
      </c>
      <c r="F2043" s="22">
        <v>45100</v>
      </c>
      <c r="G2043" s="3" t="s">
        <v>4802</v>
      </c>
    </row>
    <row r="2044" spans="1:7" ht="22.5" x14ac:dyDescent="0.25">
      <c r="A2044" s="18">
        <v>2043</v>
      </c>
      <c r="B2044" s="21">
        <v>20231120082502</v>
      </c>
      <c r="C2044" s="4" t="s">
        <v>4</v>
      </c>
      <c r="D2044" s="4" t="s">
        <v>5</v>
      </c>
      <c r="E2044" s="4" t="s">
        <v>4803</v>
      </c>
      <c r="F2044" s="22">
        <v>45100</v>
      </c>
      <c r="G2044" s="21">
        <v>20231320073551</v>
      </c>
    </row>
    <row r="2045" spans="1:7" ht="22.5" x14ac:dyDescent="0.25">
      <c r="A2045" s="18">
        <v>2044</v>
      </c>
      <c r="B2045" s="21">
        <v>20231120082522</v>
      </c>
      <c r="C2045" s="4" t="s">
        <v>4</v>
      </c>
      <c r="D2045" s="4" t="s">
        <v>5</v>
      </c>
      <c r="E2045" s="4" t="s">
        <v>4804</v>
      </c>
      <c r="F2045" s="22">
        <v>45100</v>
      </c>
      <c r="G2045" s="21">
        <v>20231200070821</v>
      </c>
    </row>
    <row r="2046" spans="1:7" ht="22.5" x14ac:dyDescent="0.25">
      <c r="A2046" s="18">
        <v>2045</v>
      </c>
      <c r="B2046" s="21">
        <v>20231120082592</v>
      </c>
      <c r="C2046" s="4" t="s">
        <v>4</v>
      </c>
      <c r="D2046" s="4" t="s">
        <v>5</v>
      </c>
      <c r="E2046" s="4" t="s">
        <v>4805</v>
      </c>
      <c r="F2046" s="22">
        <v>45100</v>
      </c>
      <c r="G2046" s="3" t="s">
        <v>4806</v>
      </c>
    </row>
    <row r="2047" spans="1:7" ht="22.5" x14ac:dyDescent="0.25">
      <c r="A2047" s="18">
        <v>2046</v>
      </c>
      <c r="B2047" s="21">
        <v>20231120082632</v>
      </c>
      <c r="C2047" s="4" t="s">
        <v>4</v>
      </c>
      <c r="D2047" s="4" t="s">
        <v>5</v>
      </c>
      <c r="E2047" s="4" t="s">
        <v>4807</v>
      </c>
      <c r="F2047" s="22">
        <v>45100</v>
      </c>
      <c r="G2047" s="21">
        <v>20231200070981</v>
      </c>
    </row>
    <row r="2048" spans="1:7" ht="22.5" x14ac:dyDescent="0.25">
      <c r="A2048" s="18">
        <v>2047</v>
      </c>
      <c r="B2048" s="21">
        <v>20231120082642</v>
      </c>
      <c r="C2048" s="4" t="s">
        <v>4</v>
      </c>
      <c r="D2048" s="4" t="s">
        <v>5</v>
      </c>
      <c r="E2048" s="4" t="s">
        <v>4808</v>
      </c>
      <c r="F2048" s="22">
        <v>45100</v>
      </c>
      <c r="G2048" s="21">
        <v>20231200071221</v>
      </c>
    </row>
    <row r="2049" spans="1:7" ht="22.5" x14ac:dyDescent="0.25">
      <c r="A2049" s="18">
        <v>2048</v>
      </c>
      <c r="B2049" s="21">
        <v>20231120082752</v>
      </c>
      <c r="C2049" s="4" t="s">
        <v>4</v>
      </c>
      <c r="D2049" s="4" t="s">
        <v>5</v>
      </c>
      <c r="E2049" s="4" t="s">
        <v>4809</v>
      </c>
      <c r="F2049" s="22">
        <v>45103</v>
      </c>
      <c r="G2049" s="21">
        <v>20231200071971</v>
      </c>
    </row>
    <row r="2050" spans="1:7" ht="22.5" x14ac:dyDescent="0.25">
      <c r="A2050" s="18">
        <v>2049</v>
      </c>
      <c r="B2050" s="21">
        <v>20231120082772</v>
      </c>
      <c r="C2050" s="4" t="s">
        <v>4</v>
      </c>
      <c r="D2050" s="4" t="s">
        <v>5</v>
      </c>
      <c r="E2050" s="4" t="s">
        <v>4810</v>
      </c>
      <c r="F2050" s="22">
        <v>45103</v>
      </c>
      <c r="G2050" s="21">
        <v>20231200071291</v>
      </c>
    </row>
    <row r="2051" spans="1:7" ht="22.5" x14ac:dyDescent="0.25">
      <c r="A2051" s="18">
        <v>2050</v>
      </c>
      <c r="B2051" s="21">
        <v>20231120082792</v>
      </c>
      <c r="C2051" s="4" t="s">
        <v>32</v>
      </c>
      <c r="D2051" s="4" t="s">
        <v>5</v>
      </c>
      <c r="E2051" s="4" t="s">
        <v>4811</v>
      </c>
      <c r="F2051" s="22">
        <v>45103</v>
      </c>
      <c r="G2051" s="21">
        <v>20231300073181</v>
      </c>
    </row>
    <row r="2052" spans="1:7" ht="22.5" x14ac:dyDescent="0.25">
      <c r="A2052" s="18">
        <v>2051</v>
      </c>
      <c r="B2052" s="21">
        <v>20231120082802</v>
      </c>
      <c r="C2052" s="4" t="s">
        <v>4</v>
      </c>
      <c r="D2052" s="4" t="s">
        <v>5</v>
      </c>
      <c r="E2052" s="4" t="s">
        <v>4812</v>
      </c>
      <c r="F2052" s="22">
        <v>45103</v>
      </c>
      <c r="G2052" s="21">
        <v>20231200071011</v>
      </c>
    </row>
    <row r="2053" spans="1:7" ht="33.75" x14ac:dyDescent="0.25">
      <c r="A2053" s="18">
        <v>2052</v>
      </c>
      <c r="B2053" s="21">
        <v>20231120082872</v>
      </c>
      <c r="C2053" s="4" t="s">
        <v>4</v>
      </c>
      <c r="D2053" s="4" t="s">
        <v>5</v>
      </c>
      <c r="E2053" s="4" t="s">
        <v>4813</v>
      </c>
      <c r="F2053" s="22">
        <v>45103</v>
      </c>
      <c r="G2053" s="21">
        <v>20231200071181</v>
      </c>
    </row>
    <row r="2054" spans="1:7" ht="22.5" x14ac:dyDescent="0.25">
      <c r="A2054" s="18">
        <v>2053</v>
      </c>
      <c r="B2054" s="21">
        <v>20231120082902</v>
      </c>
      <c r="C2054" s="4" t="s">
        <v>4</v>
      </c>
      <c r="D2054" s="4" t="s">
        <v>5</v>
      </c>
      <c r="E2054" s="4" t="s">
        <v>4814</v>
      </c>
      <c r="F2054" s="22">
        <v>45103</v>
      </c>
      <c r="G2054" s="21">
        <v>20231200071041</v>
      </c>
    </row>
    <row r="2055" spans="1:7" ht="33.75" x14ac:dyDescent="0.25">
      <c r="A2055" s="18">
        <v>2054</v>
      </c>
      <c r="B2055" s="21">
        <v>20231120082922</v>
      </c>
      <c r="C2055" s="4" t="s">
        <v>4</v>
      </c>
      <c r="D2055" s="4" t="s">
        <v>5</v>
      </c>
      <c r="E2055" s="4" t="s">
        <v>4815</v>
      </c>
      <c r="F2055" s="22">
        <v>45103</v>
      </c>
      <c r="G2055" s="21">
        <v>20231200071981</v>
      </c>
    </row>
    <row r="2056" spans="1:7" ht="22.5" x14ac:dyDescent="0.25">
      <c r="A2056" s="18">
        <v>2055</v>
      </c>
      <c r="B2056" s="21">
        <v>20231120082942</v>
      </c>
      <c r="C2056" s="4" t="s">
        <v>4</v>
      </c>
      <c r="D2056" s="4" t="s">
        <v>5</v>
      </c>
      <c r="E2056" s="4" t="s">
        <v>4816</v>
      </c>
      <c r="F2056" s="22">
        <v>45103</v>
      </c>
      <c r="G2056" s="21">
        <v>20231200071991</v>
      </c>
    </row>
    <row r="2057" spans="1:7" ht="33.75" x14ac:dyDescent="0.25">
      <c r="A2057" s="18">
        <v>2056</v>
      </c>
      <c r="B2057" s="21">
        <v>20231120083052</v>
      </c>
      <c r="C2057" s="4" t="s">
        <v>4</v>
      </c>
      <c r="D2057" s="4" t="s">
        <v>5</v>
      </c>
      <c r="E2057" s="4" t="s">
        <v>4817</v>
      </c>
      <c r="F2057" s="22">
        <v>45103</v>
      </c>
      <c r="G2057" s="21">
        <v>20231200071341</v>
      </c>
    </row>
    <row r="2058" spans="1:7" ht="22.5" x14ac:dyDescent="0.25">
      <c r="A2058" s="18">
        <v>2057</v>
      </c>
      <c r="B2058" s="21">
        <v>20231120083122</v>
      </c>
      <c r="C2058" s="4" t="s">
        <v>4</v>
      </c>
      <c r="D2058" s="4" t="s">
        <v>5</v>
      </c>
      <c r="E2058" s="5" t="s">
        <v>489</v>
      </c>
      <c r="F2058" s="22">
        <v>45103</v>
      </c>
      <c r="G2058" s="21">
        <v>20231200071051</v>
      </c>
    </row>
    <row r="2059" spans="1:7" ht="22.5" x14ac:dyDescent="0.25">
      <c r="A2059" s="18">
        <v>2058</v>
      </c>
      <c r="B2059" s="21">
        <v>20231120083172</v>
      </c>
      <c r="C2059" s="4" t="s">
        <v>4</v>
      </c>
      <c r="D2059" s="4" t="s">
        <v>5</v>
      </c>
      <c r="E2059" s="4" t="s">
        <v>4818</v>
      </c>
      <c r="F2059" s="22">
        <v>45104</v>
      </c>
      <c r="G2059" s="21">
        <v>20231200072011</v>
      </c>
    </row>
    <row r="2060" spans="1:7" ht="33.75" x14ac:dyDescent="0.25">
      <c r="A2060" s="18">
        <v>2059</v>
      </c>
      <c r="B2060" s="21">
        <v>20231120083202</v>
      </c>
      <c r="C2060" s="4" t="s">
        <v>144</v>
      </c>
      <c r="D2060" s="4" t="s">
        <v>5</v>
      </c>
      <c r="E2060" s="4" t="s">
        <v>4819</v>
      </c>
      <c r="F2060" s="22">
        <v>45104</v>
      </c>
      <c r="G2060" s="21">
        <v>20231400074911</v>
      </c>
    </row>
    <row r="2061" spans="1:7" ht="22.5" x14ac:dyDescent="0.25">
      <c r="A2061" s="18">
        <v>2060</v>
      </c>
      <c r="B2061" s="21">
        <v>20231120083192</v>
      </c>
      <c r="C2061" s="4" t="s">
        <v>4</v>
      </c>
      <c r="D2061" s="4" t="s">
        <v>5</v>
      </c>
      <c r="E2061" s="4" t="s">
        <v>4820</v>
      </c>
      <c r="F2061" s="22">
        <v>45104</v>
      </c>
      <c r="G2061" s="21">
        <v>20231200071361</v>
      </c>
    </row>
    <row r="2062" spans="1:7" ht="22.5" x14ac:dyDescent="0.25">
      <c r="A2062" s="18">
        <v>2061</v>
      </c>
      <c r="B2062" s="21">
        <v>20231120083212</v>
      </c>
      <c r="C2062" s="4" t="s">
        <v>4</v>
      </c>
      <c r="D2062" s="4" t="s">
        <v>5</v>
      </c>
      <c r="E2062" s="5" t="s">
        <v>4821</v>
      </c>
      <c r="F2062" s="22">
        <v>45104</v>
      </c>
      <c r="G2062" s="21">
        <v>20231200071091</v>
      </c>
    </row>
    <row r="2063" spans="1:7" ht="22.5" x14ac:dyDescent="0.25">
      <c r="A2063" s="18">
        <v>2062</v>
      </c>
      <c r="B2063" s="21">
        <v>20231120083222</v>
      </c>
      <c r="C2063" s="4" t="s">
        <v>4</v>
      </c>
      <c r="D2063" s="4" t="s">
        <v>5</v>
      </c>
      <c r="E2063" s="4" t="s">
        <v>4822</v>
      </c>
      <c r="F2063" s="22">
        <v>45104</v>
      </c>
      <c r="G2063" s="21">
        <v>20231200072021</v>
      </c>
    </row>
    <row r="2064" spans="1:7" ht="22.5" x14ac:dyDescent="0.25">
      <c r="A2064" s="18">
        <v>2063</v>
      </c>
      <c r="B2064" s="21">
        <v>20231120083232</v>
      </c>
      <c r="C2064" s="4" t="s">
        <v>4</v>
      </c>
      <c r="D2064" s="4" t="s">
        <v>5</v>
      </c>
      <c r="E2064" s="4" t="s">
        <v>4823</v>
      </c>
      <c r="F2064" s="22">
        <v>45104</v>
      </c>
      <c r="G2064" s="21">
        <v>20231200071411</v>
      </c>
    </row>
    <row r="2065" spans="1:7" ht="33.75" x14ac:dyDescent="0.25">
      <c r="A2065" s="18">
        <v>2064</v>
      </c>
      <c r="B2065" s="21">
        <v>20231120083252</v>
      </c>
      <c r="C2065" s="4" t="s">
        <v>4</v>
      </c>
      <c r="D2065" s="4" t="s">
        <v>5</v>
      </c>
      <c r="E2065" s="4" t="s">
        <v>4824</v>
      </c>
      <c r="F2065" s="22">
        <v>45104</v>
      </c>
      <c r="G2065" s="21">
        <v>20231320074161</v>
      </c>
    </row>
    <row r="2066" spans="1:7" ht="22.5" x14ac:dyDescent="0.25">
      <c r="A2066" s="18">
        <v>2065</v>
      </c>
      <c r="B2066" s="21">
        <v>20231120083312</v>
      </c>
      <c r="C2066" s="4" t="s">
        <v>32</v>
      </c>
      <c r="D2066" s="4" t="s">
        <v>5</v>
      </c>
      <c r="E2066" s="4" t="s">
        <v>4825</v>
      </c>
      <c r="F2066" s="22">
        <v>45104</v>
      </c>
      <c r="G2066" s="21">
        <v>20231400075521</v>
      </c>
    </row>
    <row r="2067" spans="1:7" ht="33.75" x14ac:dyDescent="0.25">
      <c r="A2067" s="18">
        <v>2066</v>
      </c>
      <c r="B2067" s="21">
        <v>20231120083362</v>
      </c>
      <c r="C2067" s="4" t="s">
        <v>4</v>
      </c>
      <c r="D2067" s="4" t="s">
        <v>5</v>
      </c>
      <c r="E2067" s="4" t="s">
        <v>4826</v>
      </c>
      <c r="F2067" s="22">
        <v>45104</v>
      </c>
      <c r="G2067" s="21">
        <v>20231200071121</v>
      </c>
    </row>
    <row r="2068" spans="1:7" ht="22.5" x14ac:dyDescent="0.25">
      <c r="A2068" s="18">
        <v>2067</v>
      </c>
      <c r="B2068" s="21">
        <v>20231120083572</v>
      </c>
      <c r="C2068" s="4" t="s">
        <v>4</v>
      </c>
      <c r="D2068" s="4" t="s">
        <v>5</v>
      </c>
      <c r="E2068" s="4" t="s">
        <v>4827</v>
      </c>
      <c r="F2068" s="22">
        <v>45104</v>
      </c>
      <c r="G2068" s="3" t="s">
        <v>4828</v>
      </c>
    </row>
    <row r="2069" spans="1:7" ht="22.5" x14ac:dyDescent="0.25">
      <c r="A2069" s="18">
        <v>2068</v>
      </c>
      <c r="B2069" s="21">
        <v>20231120083612</v>
      </c>
      <c r="C2069" s="4" t="s">
        <v>4</v>
      </c>
      <c r="D2069" s="4" t="s">
        <v>5</v>
      </c>
      <c r="E2069" s="4" t="s">
        <v>4829</v>
      </c>
      <c r="F2069" s="22">
        <v>45104</v>
      </c>
      <c r="G2069" s="21">
        <v>20231200071291</v>
      </c>
    </row>
    <row r="2070" spans="1:7" ht="22.5" x14ac:dyDescent="0.25">
      <c r="A2070" s="18">
        <v>2069</v>
      </c>
      <c r="B2070" s="21">
        <v>20231120083622</v>
      </c>
      <c r="C2070" s="4" t="s">
        <v>32</v>
      </c>
      <c r="D2070" s="4" t="s">
        <v>5</v>
      </c>
      <c r="E2070" s="4" t="s">
        <v>4830</v>
      </c>
      <c r="F2070" s="22">
        <v>45104</v>
      </c>
      <c r="G2070" s="21">
        <v>20231400073311</v>
      </c>
    </row>
    <row r="2071" spans="1:7" ht="22.5" x14ac:dyDescent="0.25">
      <c r="A2071" s="18">
        <v>2070</v>
      </c>
      <c r="B2071" s="21">
        <v>20231120083652</v>
      </c>
      <c r="C2071" s="4" t="s">
        <v>32</v>
      </c>
      <c r="D2071" s="4" t="s">
        <v>5</v>
      </c>
      <c r="E2071" s="4" t="s">
        <v>4831</v>
      </c>
      <c r="F2071" s="22">
        <v>45104</v>
      </c>
      <c r="G2071" s="21">
        <v>20231400073331</v>
      </c>
    </row>
    <row r="2072" spans="1:7" ht="33.75" x14ac:dyDescent="0.25">
      <c r="A2072" s="18">
        <v>2071</v>
      </c>
      <c r="B2072" s="21">
        <v>20231120083672</v>
      </c>
      <c r="C2072" s="4" t="s">
        <v>32</v>
      </c>
      <c r="D2072" s="4" t="s">
        <v>5</v>
      </c>
      <c r="E2072" s="4" t="s">
        <v>4832</v>
      </c>
      <c r="F2072" s="22">
        <v>45104</v>
      </c>
      <c r="G2072" s="21">
        <v>20231400073351</v>
      </c>
    </row>
    <row r="2073" spans="1:7" ht="22.5" x14ac:dyDescent="0.25">
      <c r="A2073" s="18">
        <v>2072</v>
      </c>
      <c r="B2073" s="21">
        <v>20231120083742</v>
      </c>
      <c r="C2073" s="4" t="s">
        <v>144</v>
      </c>
      <c r="D2073" s="4" t="s">
        <v>5</v>
      </c>
      <c r="E2073" s="4" t="s">
        <v>4833</v>
      </c>
      <c r="F2073" s="22">
        <v>45104</v>
      </c>
      <c r="G2073" s="21">
        <v>20231400073431</v>
      </c>
    </row>
    <row r="2074" spans="1:7" ht="22.5" x14ac:dyDescent="0.25">
      <c r="A2074" s="18">
        <v>2073</v>
      </c>
      <c r="B2074" s="21">
        <v>20231120083782</v>
      </c>
      <c r="C2074" s="4" t="s">
        <v>4</v>
      </c>
      <c r="D2074" s="4" t="s">
        <v>5</v>
      </c>
      <c r="E2074" s="4" t="s">
        <v>4834</v>
      </c>
      <c r="F2074" s="22">
        <v>45104</v>
      </c>
      <c r="G2074" s="21">
        <v>20231200071821</v>
      </c>
    </row>
    <row r="2075" spans="1:7" ht="22.5" x14ac:dyDescent="0.25">
      <c r="A2075" s="18">
        <v>2074</v>
      </c>
      <c r="B2075" s="21">
        <v>20231120083802</v>
      </c>
      <c r="C2075" s="4" t="s">
        <v>4</v>
      </c>
      <c r="D2075" s="4" t="s">
        <v>5</v>
      </c>
      <c r="E2075" s="4" t="s">
        <v>4835</v>
      </c>
      <c r="F2075" s="22">
        <v>45104</v>
      </c>
      <c r="G2075" s="21">
        <v>20231200071731</v>
      </c>
    </row>
    <row r="2076" spans="1:7" ht="22.5" x14ac:dyDescent="0.25">
      <c r="A2076" s="18">
        <v>2075</v>
      </c>
      <c r="B2076" s="21">
        <v>20231120083812</v>
      </c>
      <c r="C2076" s="4" t="s">
        <v>4</v>
      </c>
      <c r="D2076" s="4" t="s">
        <v>5</v>
      </c>
      <c r="E2076" s="4" t="s">
        <v>4836</v>
      </c>
      <c r="F2076" s="22">
        <v>45104</v>
      </c>
      <c r="G2076" s="21">
        <v>20231200072041</v>
      </c>
    </row>
    <row r="2077" spans="1:7" ht="22.5" x14ac:dyDescent="0.25">
      <c r="A2077" s="18">
        <v>2076</v>
      </c>
      <c r="B2077" s="21">
        <v>20231120083902</v>
      </c>
      <c r="C2077" s="4" t="s">
        <v>4</v>
      </c>
      <c r="D2077" s="4" t="s">
        <v>5</v>
      </c>
      <c r="E2077" s="4" t="s">
        <v>4837</v>
      </c>
      <c r="F2077" s="22">
        <v>45104</v>
      </c>
      <c r="G2077" s="21">
        <v>20231200072051</v>
      </c>
    </row>
    <row r="2078" spans="1:7" ht="22.5" x14ac:dyDescent="0.25">
      <c r="A2078" s="18">
        <v>2077</v>
      </c>
      <c r="B2078" s="21">
        <v>20231120083962</v>
      </c>
      <c r="C2078" s="4" t="s">
        <v>4</v>
      </c>
      <c r="D2078" s="4" t="s">
        <v>5</v>
      </c>
      <c r="E2078" s="4" t="s">
        <v>4838</v>
      </c>
      <c r="F2078" s="22">
        <v>45104</v>
      </c>
      <c r="G2078" s="21">
        <v>20231200071831</v>
      </c>
    </row>
    <row r="2079" spans="1:7" ht="22.5" x14ac:dyDescent="0.25">
      <c r="A2079" s="18">
        <v>2078</v>
      </c>
      <c r="B2079" s="21">
        <v>20231120084142</v>
      </c>
      <c r="C2079" s="4" t="s">
        <v>4</v>
      </c>
      <c r="D2079" s="4" t="s">
        <v>5</v>
      </c>
      <c r="E2079" s="4" t="s">
        <v>4839</v>
      </c>
      <c r="F2079" s="22">
        <v>45105</v>
      </c>
      <c r="G2079" s="21">
        <v>20231200072341</v>
      </c>
    </row>
    <row r="2080" spans="1:7" ht="33.75" x14ac:dyDescent="0.25">
      <c r="A2080" s="18">
        <v>2079</v>
      </c>
      <c r="B2080" s="21">
        <v>20231120084182</v>
      </c>
      <c r="C2080" s="4" t="s">
        <v>4</v>
      </c>
      <c r="D2080" s="4" t="s">
        <v>5</v>
      </c>
      <c r="E2080" s="4" t="s">
        <v>4840</v>
      </c>
      <c r="F2080" s="22">
        <v>45105</v>
      </c>
      <c r="G2080" s="21">
        <v>20231320078021</v>
      </c>
    </row>
    <row r="2081" spans="1:7" ht="22.5" x14ac:dyDescent="0.25">
      <c r="A2081" s="18">
        <v>2080</v>
      </c>
      <c r="B2081" s="21">
        <v>20231120084192</v>
      </c>
      <c r="C2081" s="4" t="s">
        <v>144</v>
      </c>
      <c r="D2081" s="4" t="s">
        <v>5</v>
      </c>
      <c r="E2081" s="4" t="s">
        <v>4841</v>
      </c>
      <c r="F2081" s="22">
        <v>45105</v>
      </c>
      <c r="G2081" s="21">
        <v>20231400074691</v>
      </c>
    </row>
    <row r="2082" spans="1:7" ht="22.5" x14ac:dyDescent="0.25">
      <c r="A2082" s="18">
        <v>2081</v>
      </c>
      <c r="B2082" s="21">
        <v>20231120084202</v>
      </c>
      <c r="C2082" s="4" t="s">
        <v>4</v>
      </c>
      <c r="D2082" s="4" t="s">
        <v>5</v>
      </c>
      <c r="E2082" s="4" t="s">
        <v>4842</v>
      </c>
      <c r="F2082" s="22">
        <v>45105</v>
      </c>
      <c r="G2082" s="21">
        <v>20231200072661</v>
      </c>
    </row>
    <row r="2083" spans="1:7" ht="22.5" x14ac:dyDescent="0.25">
      <c r="A2083" s="18">
        <v>2082</v>
      </c>
      <c r="B2083" s="21">
        <v>20231120084242</v>
      </c>
      <c r="C2083" s="4" t="s">
        <v>144</v>
      </c>
      <c r="D2083" s="4" t="s">
        <v>5</v>
      </c>
      <c r="E2083" s="4" t="s">
        <v>4843</v>
      </c>
      <c r="F2083" s="22">
        <v>45105</v>
      </c>
      <c r="G2083" s="21">
        <v>20231400074671</v>
      </c>
    </row>
    <row r="2084" spans="1:7" ht="22.5" x14ac:dyDescent="0.25">
      <c r="A2084" s="18">
        <v>2083</v>
      </c>
      <c r="B2084" s="21">
        <v>20231120084662</v>
      </c>
      <c r="C2084" s="4" t="s">
        <v>4</v>
      </c>
      <c r="D2084" s="4" t="s">
        <v>5</v>
      </c>
      <c r="E2084" s="4" t="s">
        <v>4844</v>
      </c>
      <c r="F2084" s="22">
        <v>45105</v>
      </c>
      <c r="G2084" s="21">
        <v>20231200072361</v>
      </c>
    </row>
    <row r="2085" spans="1:7" ht="22.5" x14ac:dyDescent="0.25">
      <c r="A2085" s="18">
        <v>2084</v>
      </c>
      <c r="B2085" s="21">
        <v>20231120084682</v>
      </c>
      <c r="C2085" s="4" t="s">
        <v>4</v>
      </c>
      <c r="D2085" s="4" t="s">
        <v>5</v>
      </c>
      <c r="E2085" s="4" t="s">
        <v>4845</v>
      </c>
      <c r="F2085" s="22">
        <v>45105</v>
      </c>
      <c r="G2085" s="21">
        <v>20231200072761</v>
      </c>
    </row>
    <row r="2086" spans="1:7" ht="22.5" x14ac:dyDescent="0.25">
      <c r="A2086" s="18">
        <v>2085</v>
      </c>
      <c r="B2086" s="21">
        <v>20231120084742</v>
      </c>
      <c r="C2086" s="4" t="s">
        <v>4</v>
      </c>
      <c r="D2086" s="4" t="s">
        <v>5</v>
      </c>
      <c r="E2086" s="4" t="s">
        <v>4846</v>
      </c>
      <c r="F2086" s="22">
        <v>45105</v>
      </c>
      <c r="G2086" s="21">
        <v>20231200072371</v>
      </c>
    </row>
    <row r="2087" spans="1:7" ht="22.5" x14ac:dyDescent="0.25">
      <c r="A2087" s="18">
        <v>2086</v>
      </c>
      <c r="B2087" s="21">
        <v>20231120084812</v>
      </c>
      <c r="C2087" s="4" t="s">
        <v>4</v>
      </c>
      <c r="D2087" s="4" t="s">
        <v>5</v>
      </c>
      <c r="E2087" s="4" t="s">
        <v>4847</v>
      </c>
      <c r="F2087" s="22">
        <v>45105</v>
      </c>
      <c r="G2087" s="21">
        <v>20231200072081</v>
      </c>
    </row>
    <row r="2088" spans="1:7" ht="22.5" x14ac:dyDescent="0.25">
      <c r="A2088" s="18">
        <v>2087</v>
      </c>
      <c r="B2088" s="21">
        <v>20231120084822</v>
      </c>
      <c r="C2088" s="4" t="s">
        <v>4</v>
      </c>
      <c r="D2088" s="4" t="s">
        <v>5</v>
      </c>
      <c r="E2088" s="4" t="s">
        <v>4848</v>
      </c>
      <c r="F2088" s="22">
        <v>45105</v>
      </c>
      <c r="G2088" s="21">
        <v>20231200072791</v>
      </c>
    </row>
    <row r="2089" spans="1:7" ht="22.5" x14ac:dyDescent="0.25">
      <c r="A2089" s="18">
        <v>2088</v>
      </c>
      <c r="B2089" s="21">
        <v>20231120084872</v>
      </c>
      <c r="C2089" s="4" t="s">
        <v>4</v>
      </c>
      <c r="D2089" s="4" t="s">
        <v>5</v>
      </c>
      <c r="E2089" s="4" t="s">
        <v>4849</v>
      </c>
      <c r="F2089" s="22">
        <v>45105</v>
      </c>
      <c r="G2089" s="21">
        <v>20231200072381</v>
      </c>
    </row>
    <row r="2090" spans="1:7" ht="22.5" x14ac:dyDescent="0.25">
      <c r="A2090" s="18">
        <v>2089</v>
      </c>
      <c r="B2090" s="21">
        <v>20231120084902</v>
      </c>
      <c r="C2090" s="4" t="s">
        <v>4</v>
      </c>
      <c r="D2090" s="4" t="s">
        <v>5</v>
      </c>
      <c r="E2090" s="4" t="s">
        <v>4850</v>
      </c>
      <c r="F2090" s="22">
        <v>45105</v>
      </c>
      <c r="G2090" s="21">
        <v>20231200072091</v>
      </c>
    </row>
    <row r="2091" spans="1:7" ht="22.5" x14ac:dyDescent="0.25">
      <c r="A2091" s="18">
        <v>2090</v>
      </c>
      <c r="B2091" s="21">
        <v>20231120084992</v>
      </c>
      <c r="C2091" s="4" t="s">
        <v>4</v>
      </c>
      <c r="D2091" s="4" t="s">
        <v>5</v>
      </c>
      <c r="E2091" s="4" t="s">
        <v>4005</v>
      </c>
      <c r="F2091" s="22">
        <v>45105</v>
      </c>
      <c r="G2091" s="21">
        <v>20231200073571</v>
      </c>
    </row>
    <row r="2092" spans="1:7" ht="22.5" x14ac:dyDescent="0.25">
      <c r="A2092" s="18">
        <v>2091</v>
      </c>
      <c r="B2092" s="21">
        <v>20231120085012</v>
      </c>
      <c r="C2092" s="4" t="s">
        <v>4</v>
      </c>
      <c r="D2092" s="4" t="s">
        <v>5</v>
      </c>
      <c r="E2092" s="4" t="s">
        <v>4851</v>
      </c>
      <c r="F2092" s="22">
        <v>45105</v>
      </c>
      <c r="G2092" s="21">
        <v>20231200072391</v>
      </c>
    </row>
    <row r="2093" spans="1:7" ht="22.5" x14ac:dyDescent="0.25">
      <c r="A2093" s="18">
        <v>2092</v>
      </c>
      <c r="B2093" s="21">
        <v>20231120085262</v>
      </c>
      <c r="C2093" s="4" t="s">
        <v>4</v>
      </c>
      <c r="D2093" s="4" t="s">
        <v>5</v>
      </c>
      <c r="E2093" s="4" t="s">
        <v>4852</v>
      </c>
      <c r="F2093" s="22">
        <v>45106</v>
      </c>
      <c r="G2093" s="21">
        <v>20231200072441</v>
      </c>
    </row>
    <row r="2094" spans="1:7" ht="22.5" x14ac:dyDescent="0.25">
      <c r="A2094" s="18">
        <v>2093</v>
      </c>
      <c r="B2094" s="21">
        <v>20231120085322</v>
      </c>
      <c r="C2094" s="4" t="s">
        <v>4</v>
      </c>
      <c r="D2094" s="4" t="s">
        <v>5</v>
      </c>
      <c r="E2094" s="4" t="s">
        <v>4853</v>
      </c>
      <c r="F2094" s="22">
        <v>45106</v>
      </c>
      <c r="G2094" s="21">
        <v>20231200072451</v>
      </c>
    </row>
    <row r="2095" spans="1:7" ht="22.5" x14ac:dyDescent="0.25">
      <c r="A2095" s="18">
        <v>2094</v>
      </c>
      <c r="B2095" s="21">
        <v>20231120085332</v>
      </c>
      <c r="C2095" s="4" t="s">
        <v>4</v>
      </c>
      <c r="D2095" s="4" t="s">
        <v>5</v>
      </c>
      <c r="E2095" s="4" t="s">
        <v>4854</v>
      </c>
      <c r="F2095" s="22">
        <v>45106</v>
      </c>
      <c r="G2095" s="21">
        <v>20231200073601</v>
      </c>
    </row>
    <row r="2096" spans="1:7" ht="22.5" x14ac:dyDescent="0.25">
      <c r="A2096" s="18">
        <v>2095</v>
      </c>
      <c r="B2096" s="21">
        <v>20231120085362</v>
      </c>
      <c r="C2096" s="4" t="s">
        <v>4</v>
      </c>
      <c r="D2096" s="4" t="s">
        <v>5</v>
      </c>
      <c r="E2096" s="4" t="s">
        <v>4855</v>
      </c>
      <c r="F2096" s="22">
        <v>45106</v>
      </c>
      <c r="G2096" s="21">
        <v>20231200072121</v>
      </c>
    </row>
    <row r="2097" spans="1:7" ht="22.5" x14ac:dyDescent="0.25">
      <c r="A2097" s="18">
        <v>2096</v>
      </c>
      <c r="B2097" s="21">
        <v>20231120085412</v>
      </c>
      <c r="C2097" s="4" t="s">
        <v>4</v>
      </c>
      <c r="D2097" s="4" t="s">
        <v>5</v>
      </c>
      <c r="E2097" s="4" t="s">
        <v>4856</v>
      </c>
      <c r="F2097" s="22">
        <v>45106</v>
      </c>
      <c r="G2097" s="21">
        <v>20231200072561</v>
      </c>
    </row>
    <row r="2098" spans="1:7" ht="22.5" x14ac:dyDescent="0.25">
      <c r="A2098" s="18">
        <v>2097</v>
      </c>
      <c r="B2098" s="21">
        <v>20231120085442</v>
      </c>
      <c r="C2098" s="4" t="s">
        <v>4</v>
      </c>
      <c r="D2098" s="4" t="s">
        <v>5</v>
      </c>
      <c r="E2098" s="4" t="s">
        <v>4857</v>
      </c>
      <c r="F2098" s="22">
        <v>45106</v>
      </c>
      <c r="G2098" s="21">
        <v>20231200072141</v>
      </c>
    </row>
    <row r="2099" spans="1:7" ht="22.5" x14ac:dyDescent="0.25">
      <c r="A2099" s="18">
        <v>2098</v>
      </c>
      <c r="B2099" s="21">
        <v>20231120085502</v>
      </c>
      <c r="C2099" s="4" t="s">
        <v>32</v>
      </c>
      <c r="D2099" s="4" t="s">
        <v>5</v>
      </c>
      <c r="E2099" s="4" t="s">
        <v>4858</v>
      </c>
      <c r="F2099" s="22">
        <v>45106</v>
      </c>
      <c r="G2099" s="21">
        <v>20231320074641</v>
      </c>
    </row>
    <row r="2100" spans="1:7" ht="22.5" x14ac:dyDescent="0.25">
      <c r="A2100" s="18">
        <v>2099</v>
      </c>
      <c r="B2100" s="21">
        <v>20231120085512</v>
      </c>
      <c r="C2100" s="4" t="s">
        <v>4</v>
      </c>
      <c r="D2100" s="4" t="s">
        <v>5</v>
      </c>
      <c r="E2100" s="4" t="s">
        <v>4859</v>
      </c>
      <c r="F2100" s="22">
        <v>45106</v>
      </c>
      <c r="G2100" s="21">
        <v>20231200072571</v>
      </c>
    </row>
    <row r="2101" spans="1:7" ht="22.5" x14ac:dyDescent="0.25">
      <c r="A2101" s="18">
        <v>2100</v>
      </c>
      <c r="B2101" s="21">
        <v>20231120085612</v>
      </c>
      <c r="C2101" s="4" t="s">
        <v>4</v>
      </c>
      <c r="D2101" s="4" t="s">
        <v>5</v>
      </c>
      <c r="E2101" s="4" t="s">
        <v>4860</v>
      </c>
      <c r="F2101" s="22">
        <v>45106</v>
      </c>
      <c r="G2101" s="21">
        <v>20231200075631</v>
      </c>
    </row>
    <row r="2102" spans="1:7" ht="22.5" x14ac:dyDescent="0.25">
      <c r="A2102" s="18">
        <v>2101</v>
      </c>
      <c r="B2102" s="21">
        <v>20231120085722</v>
      </c>
      <c r="C2102" s="4" t="s">
        <v>4</v>
      </c>
      <c r="D2102" s="4" t="s">
        <v>5</v>
      </c>
      <c r="E2102" s="4" t="s">
        <v>4861</v>
      </c>
      <c r="F2102" s="22">
        <v>45106</v>
      </c>
      <c r="G2102" s="21">
        <v>20231200073221</v>
      </c>
    </row>
    <row r="2103" spans="1:7" ht="22.5" x14ac:dyDescent="0.25">
      <c r="A2103" s="18">
        <v>2102</v>
      </c>
      <c r="B2103" s="21">
        <v>20231120085732</v>
      </c>
      <c r="C2103" s="4" t="s">
        <v>4</v>
      </c>
      <c r="D2103" s="4" t="s">
        <v>5</v>
      </c>
      <c r="E2103" s="4" t="s">
        <v>4862</v>
      </c>
      <c r="F2103" s="22">
        <v>45106</v>
      </c>
      <c r="G2103" s="21">
        <v>20231200072461</v>
      </c>
    </row>
    <row r="2104" spans="1:7" ht="22.5" x14ac:dyDescent="0.25">
      <c r="A2104" s="18">
        <v>2103</v>
      </c>
      <c r="B2104" s="21">
        <v>20231120085752</v>
      </c>
      <c r="C2104" s="4" t="s">
        <v>4</v>
      </c>
      <c r="D2104" s="4" t="s">
        <v>5</v>
      </c>
      <c r="E2104" s="5" t="s">
        <v>4863</v>
      </c>
      <c r="F2104" s="22">
        <v>45106</v>
      </c>
      <c r="G2104" s="21">
        <v>20231200073271</v>
      </c>
    </row>
    <row r="2105" spans="1:7" ht="22.5" x14ac:dyDescent="0.25">
      <c r="A2105" s="18">
        <v>2104</v>
      </c>
      <c r="B2105" s="21">
        <v>20231120085772</v>
      </c>
      <c r="C2105" s="4" t="s">
        <v>4</v>
      </c>
      <c r="D2105" s="4" t="s">
        <v>5</v>
      </c>
      <c r="E2105" s="4" t="s">
        <v>4864</v>
      </c>
      <c r="F2105" s="22">
        <v>45106</v>
      </c>
      <c r="G2105" s="21">
        <v>20231200073631</v>
      </c>
    </row>
    <row r="2106" spans="1:7" ht="22.5" x14ac:dyDescent="0.25">
      <c r="A2106" s="18">
        <v>2105</v>
      </c>
      <c r="B2106" s="21">
        <v>20231120085792</v>
      </c>
      <c r="C2106" s="4" t="s">
        <v>4</v>
      </c>
      <c r="D2106" s="4" t="s">
        <v>5</v>
      </c>
      <c r="E2106" s="4" t="s">
        <v>4865</v>
      </c>
      <c r="F2106" s="22">
        <v>45106</v>
      </c>
      <c r="G2106" s="21">
        <v>20231320077851</v>
      </c>
    </row>
    <row r="2107" spans="1:7" ht="22.5" x14ac:dyDescent="0.25">
      <c r="A2107" s="18">
        <v>2106</v>
      </c>
      <c r="B2107" s="21">
        <v>20231120085802</v>
      </c>
      <c r="C2107" s="4" t="s">
        <v>4</v>
      </c>
      <c r="D2107" s="4" t="s">
        <v>5</v>
      </c>
      <c r="E2107" s="4" t="s">
        <v>4866</v>
      </c>
      <c r="F2107" s="22">
        <v>45106</v>
      </c>
      <c r="G2107" s="21">
        <v>20231200072671</v>
      </c>
    </row>
    <row r="2108" spans="1:7" ht="22.5" x14ac:dyDescent="0.25">
      <c r="A2108" s="18">
        <v>2107</v>
      </c>
      <c r="B2108" s="21">
        <v>20231120085822</v>
      </c>
      <c r="C2108" s="4" t="s">
        <v>4</v>
      </c>
      <c r="D2108" s="4" t="s">
        <v>5</v>
      </c>
      <c r="E2108" s="4" t="s">
        <v>4867</v>
      </c>
      <c r="F2108" s="22">
        <v>45106</v>
      </c>
      <c r="G2108" s="21">
        <v>20231200073341</v>
      </c>
    </row>
    <row r="2109" spans="1:7" ht="22.5" x14ac:dyDescent="0.25">
      <c r="A2109" s="18">
        <v>2108</v>
      </c>
      <c r="B2109" s="21">
        <v>20231120085832</v>
      </c>
      <c r="C2109" s="4" t="s">
        <v>4</v>
      </c>
      <c r="D2109" s="4" t="s">
        <v>5</v>
      </c>
      <c r="E2109" s="4" t="s">
        <v>4868</v>
      </c>
      <c r="F2109" s="22">
        <v>45106</v>
      </c>
      <c r="G2109" s="21">
        <v>20231320076241</v>
      </c>
    </row>
    <row r="2110" spans="1:7" ht="22.5" x14ac:dyDescent="0.25">
      <c r="A2110" s="18">
        <v>2109</v>
      </c>
      <c r="B2110" s="21">
        <v>20231120085842</v>
      </c>
      <c r="C2110" s="4" t="s">
        <v>4</v>
      </c>
      <c r="D2110" s="4" t="s">
        <v>5</v>
      </c>
      <c r="E2110" s="4" t="s">
        <v>4869</v>
      </c>
      <c r="F2110" s="22">
        <v>45106</v>
      </c>
      <c r="G2110" s="21">
        <v>20231200073681</v>
      </c>
    </row>
    <row r="2111" spans="1:7" ht="22.5" x14ac:dyDescent="0.25">
      <c r="A2111" s="18">
        <v>2110</v>
      </c>
      <c r="B2111" s="21">
        <v>20231120085892</v>
      </c>
      <c r="C2111" s="4" t="s">
        <v>4</v>
      </c>
      <c r="D2111" s="4" t="s">
        <v>5</v>
      </c>
      <c r="E2111" s="4" t="s">
        <v>4870</v>
      </c>
      <c r="F2111" s="22">
        <v>45106</v>
      </c>
      <c r="G2111" s="21">
        <v>20231200073791</v>
      </c>
    </row>
    <row r="2112" spans="1:7" ht="22.5" x14ac:dyDescent="0.25">
      <c r="A2112" s="18">
        <v>2111</v>
      </c>
      <c r="B2112" s="21">
        <v>20231120085902</v>
      </c>
      <c r="C2112" s="4" t="s">
        <v>4</v>
      </c>
      <c r="D2112" s="4" t="s">
        <v>5</v>
      </c>
      <c r="E2112" s="4" t="s">
        <v>3258</v>
      </c>
      <c r="F2112" s="22">
        <v>45106</v>
      </c>
      <c r="G2112" s="21">
        <v>20231200072721</v>
      </c>
    </row>
    <row r="2113" spans="1:7" ht="22.5" x14ac:dyDescent="0.25">
      <c r="A2113" s="18">
        <v>2112</v>
      </c>
      <c r="B2113" s="21">
        <v>20231120085982</v>
      </c>
      <c r="C2113" s="4" t="s">
        <v>4</v>
      </c>
      <c r="D2113" s="4" t="s">
        <v>5</v>
      </c>
      <c r="E2113" s="4" t="s">
        <v>4871</v>
      </c>
      <c r="F2113" s="22">
        <v>45107</v>
      </c>
      <c r="G2113" s="21">
        <v>20231200072271</v>
      </c>
    </row>
    <row r="2114" spans="1:7" ht="22.5" x14ac:dyDescent="0.25">
      <c r="A2114" s="18">
        <v>2113</v>
      </c>
      <c r="B2114" s="21">
        <v>20231120085992</v>
      </c>
      <c r="C2114" s="4" t="s">
        <v>4</v>
      </c>
      <c r="D2114" s="4" t="s">
        <v>5</v>
      </c>
      <c r="E2114" s="4" t="s">
        <v>4872</v>
      </c>
      <c r="F2114" s="22">
        <v>45107</v>
      </c>
      <c r="G2114" s="21">
        <v>20231200076131</v>
      </c>
    </row>
    <row r="2115" spans="1:7" ht="22.5" x14ac:dyDescent="0.25">
      <c r="A2115" s="18">
        <v>2114</v>
      </c>
      <c r="B2115" s="21">
        <v>20231120086002</v>
      </c>
      <c r="C2115" s="4" t="s">
        <v>4</v>
      </c>
      <c r="D2115" s="4" t="s">
        <v>5</v>
      </c>
      <c r="E2115" s="4" t="s">
        <v>4873</v>
      </c>
      <c r="F2115" s="22">
        <v>45107</v>
      </c>
      <c r="G2115" s="21">
        <v>20231200072751</v>
      </c>
    </row>
    <row r="2116" spans="1:7" ht="22.5" x14ac:dyDescent="0.25">
      <c r="A2116" s="18">
        <v>2115</v>
      </c>
      <c r="B2116" s="21">
        <v>20231120086022</v>
      </c>
      <c r="C2116" s="4" t="s">
        <v>4</v>
      </c>
      <c r="D2116" s="4" t="s">
        <v>5</v>
      </c>
      <c r="E2116" s="4" t="s">
        <v>4874</v>
      </c>
      <c r="F2116" s="22">
        <v>45107</v>
      </c>
      <c r="G2116" s="29">
        <v>20231200077841</v>
      </c>
    </row>
    <row r="2117" spans="1:7" ht="22.5" x14ac:dyDescent="0.25">
      <c r="A2117" s="18">
        <v>2116</v>
      </c>
      <c r="B2117" s="21">
        <v>20231120086032</v>
      </c>
      <c r="C2117" s="4" t="s">
        <v>32</v>
      </c>
      <c r="D2117" s="4" t="s">
        <v>5</v>
      </c>
      <c r="E2117" s="4" t="s">
        <v>4875</v>
      </c>
      <c r="F2117" s="22">
        <v>45107</v>
      </c>
      <c r="G2117" s="21">
        <v>20231400076481</v>
      </c>
    </row>
    <row r="2118" spans="1:7" ht="22.5" x14ac:dyDescent="0.25">
      <c r="A2118" s="18">
        <v>2117</v>
      </c>
      <c r="B2118" s="21">
        <v>20231120086092</v>
      </c>
      <c r="C2118" s="4" t="s">
        <v>4</v>
      </c>
      <c r="D2118" s="4" t="s">
        <v>5</v>
      </c>
      <c r="E2118" s="4" t="s">
        <v>4876</v>
      </c>
      <c r="F2118" s="22">
        <v>45107</v>
      </c>
      <c r="G2118" s="21">
        <v>20231320078031</v>
      </c>
    </row>
    <row r="2119" spans="1:7" ht="22.5" x14ac:dyDescent="0.25">
      <c r="A2119" s="18">
        <v>2118</v>
      </c>
      <c r="B2119" s="21">
        <v>20231120086122</v>
      </c>
      <c r="C2119" s="4" t="s">
        <v>4</v>
      </c>
      <c r="D2119" s="4" t="s">
        <v>5</v>
      </c>
      <c r="E2119" s="4" t="s">
        <v>4877</v>
      </c>
      <c r="F2119" s="22">
        <v>45107</v>
      </c>
      <c r="G2119" s="21">
        <v>20231200073731</v>
      </c>
    </row>
    <row r="2120" spans="1:7" ht="22.5" x14ac:dyDescent="0.25">
      <c r="A2120" s="18">
        <v>2119</v>
      </c>
      <c r="B2120" s="21">
        <v>20231120086182</v>
      </c>
      <c r="C2120" s="4" t="s">
        <v>4</v>
      </c>
      <c r="D2120" s="4" t="s">
        <v>5</v>
      </c>
      <c r="E2120" s="4" t="s">
        <v>4878</v>
      </c>
      <c r="F2120" s="22">
        <v>45107</v>
      </c>
      <c r="G2120" s="21">
        <v>20231200074031</v>
      </c>
    </row>
    <row r="2121" spans="1:7" ht="22.5" x14ac:dyDescent="0.25">
      <c r="A2121" s="18">
        <v>2120</v>
      </c>
      <c r="B2121" s="21">
        <v>20231120086202</v>
      </c>
      <c r="C2121" s="4" t="s">
        <v>4</v>
      </c>
      <c r="D2121" s="4" t="s">
        <v>5</v>
      </c>
      <c r="E2121" s="4" t="s">
        <v>4879</v>
      </c>
      <c r="F2121" s="22">
        <v>45107</v>
      </c>
      <c r="G2121" s="21">
        <v>20231200073771</v>
      </c>
    </row>
    <row r="2122" spans="1:7" ht="22.5" x14ac:dyDescent="0.25">
      <c r="A2122" s="18">
        <v>2121</v>
      </c>
      <c r="B2122" s="21">
        <v>20231120086512</v>
      </c>
      <c r="C2122" s="4" t="s">
        <v>4</v>
      </c>
      <c r="D2122" s="4" t="s">
        <v>5</v>
      </c>
      <c r="E2122" s="4" t="s">
        <v>4880</v>
      </c>
      <c r="F2122" s="22">
        <v>45107</v>
      </c>
      <c r="G2122" s="21">
        <v>20231200073731</v>
      </c>
    </row>
    <row r="2123" spans="1:7" ht="22.5" x14ac:dyDescent="0.25">
      <c r="A2123" s="18">
        <v>2122</v>
      </c>
      <c r="B2123" s="21">
        <v>20231120086522</v>
      </c>
      <c r="C2123" s="4" t="s">
        <v>4</v>
      </c>
      <c r="D2123" s="4" t="s">
        <v>5</v>
      </c>
      <c r="E2123" s="4" t="s">
        <v>4881</v>
      </c>
      <c r="F2123" s="22">
        <v>45107</v>
      </c>
      <c r="G2123" s="21">
        <v>20231200073781</v>
      </c>
    </row>
    <row r="2124" spans="1:7" ht="22.5" x14ac:dyDescent="0.25">
      <c r="A2124" s="18">
        <v>2123</v>
      </c>
      <c r="B2124" s="21">
        <v>20231120086532</v>
      </c>
      <c r="C2124" s="4" t="s">
        <v>4</v>
      </c>
      <c r="D2124" s="4" t="s">
        <v>5</v>
      </c>
      <c r="E2124" s="4" t="s">
        <v>4881</v>
      </c>
      <c r="F2124" s="22">
        <v>45107</v>
      </c>
      <c r="G2124" s="21">
        <v>20231200073091</v>
      </c>
    </row>
    <row r="2125" spans="1:7" ht="22.5" x14ac:dyDescent="0.25">
      <c r="A2125" s="18">
        <v>2124</v>
      </c>
      <c r="B2125" s="21">
        <v>20231120086542</v>
      </c>
      <c r="C2125" s="4" t="s">
        <v>4</v>
      </c>
      <c r="D2125" s="4" t="s">
        <v>5</v>
      </c>
      <c r="E2125" s="4" t="s">
        <v>4882</v>
      </c>
      <c r="F2125" s="22">
        <v>45107</v>
      </c>
      <c r="G2125" s="21">
        <v>20231200073901</v>
      </c>
    </row>
    <row r="2126" spans="1:7" ht="22.5" x14ac:dyDescent="0.25">
      <c r="A2126" s="18">
        <v>2125</v>
      </c>
      <c r="B2126" s="21">
        <v>20231120086552</v>
      </c>
      <c r="C2126" s="4" t="s">
        <v>4</v>
      </c>
      <c r="D2126" s="4" t="s">
        <v>5</v>
      </c>
      <c r="E2126" s="4" t="s">
        <v>4883</v>
      </c>
      <c r="F2126" s="22">
        <v>45107</v>
      </c>
      <c r="G2126" s="21">
        <v>20231200075951</v>
      </c>
    </row>
    <row r="2127" spans="1:7" ht="22.5" x14ac:dyDescent="0.25">
      <c r="A2127" s="18">
        <v>2126</v>
      </c>
      <c r="B2127" s="21">
        <v>20231120086562</v>
      </c>
      <c r="C2127" s="4" t="s">
        <v>4</v>
      </c>
      <c r="D2127" s="4" t="s">
        <v>5</v>
      </c>
      <c r="E2127" s="4" t="s">
        <v>4884</v>
      </c>
      <c r="F2127" s="22">
        <v>45107</v>
      </c>
      <c r="G2127" s="21">
        <v>20231300078921</v>
      </c>
    </row>
    <row r="2128" spans="1:7" ht="33.75" x14ac:dyDescent="0.25">
      <c r="A2128" s="18">
        <v>2127</v>
      </c>
      <c r="B2128" s="21">
        <v>20231120086612</v>
      </c>
      <c r="C2128" s="4" t="s">
        <v>32</v>
      </c>
      <c r="D2128" s="4" t="s">
        <v>5</v>
      </c>
      <c r="E2128" s="4" t="s">
        <v>4885</v>
      </c>
      <c r="F2128" s="22">
        <v>45107</v>
      </c>
      <c r="G2128" s="21">
        <v>20231320076101</v>
      </c>
    </row>
    <row r="2129" spans="1:7" ht="22.5" x14ac:dyDescent="0.25">
      <c r="A2129" s="18">
        <v>2128</v>
      </c>
      <c r="B2129" s="21">
        <v>20231120086732</v>
      </c>
      <c r="C2129" s="4" t="s">
        <v>32</v>
      </c>
      <c r="D2129" s="4" t="s">
        <v>5</v>
      </c>
      <c r="E2129" s="4" t="s">
        <v>4886</v>
      </c>
      <c r="F2129" s="22">
        <v>45111</v>
      </c>
      <c r="G2129" s="21">
        <v>20231200073241</v>
      </c>
    </row>
    <row r="2130" spans="1:7" ht="22.5" x14ac:dyDescent="0.25">
      <c r="A2130" s="18">
        <v>2129</v>
      </c>
      <c r="B2130" s="21">
        <v>20231120086742</v>
      </c>
      <c r="C2130" s="4" t="s">
        <v>4</v>
      </c>
      <c r="D2130" s="4" t="s">
        <v>5</v>
      </c>
      <c r="E2130" s="4" t="s">
        <v>4887</v>
      </c>
      <c r="F2130" s="22">
        <v>45111</v>
      </c>
      <c r="G2130" s="21">
        <v>20231200076291</v>
      </c>
    </row>
    <row r="2131" spans="1:7" ht="22.5" x14ac:dyDescent="0.25">
      <c r="A2131" s="18">
        <v>2130</v>
      </c>
      <c r="B2131" s="21">
        <v>20231120086752</v>
      </c>
      <c r="C2131" s="4" t="s">
        <v>4</v>
      </c>
      <c r="D2131" s="4" t="s">
        <v>5</v>
      </c>
      <c r="E2131" s="4" t="s">
        <v>4888</v>
      </c>
      <c r="F2131" s="22">
        <v>45111</v>
      </c>
      <c r="G2131" s="21">
        <v>20231200074461</v>
      </c>
    </row>
    <row r="2132" spans="1:7" ht="22.5" x14ac:dyDescent="0.25">
      <c r="A2132" s="18">
        <v>2131</v>
      </c>
      <c r="B2132" s="21">
        <v>20231120086792</v>
      </c>
      <c r="C2132" s="4" t="s">
        <v>4</v>
      </c>
      <c r="D2132" s="4" t="s">
        <v>5</v>
      </c>
      <c r="E2132" s="4" t="s">
        <v>4889</v>
      </c>
      <c r="F2132" s="22">
        <v>45111</v>
      </c>
      <c r="G2132" s="21">
        <v>20231200073811</v>
      </c>
    </row>
    <row r="2133" spans="1:7" ht="22.5" x14ac:dyDescent="0.25">
      <c r="A2133" s="18">
        <v>2132</v>
      </c>
      <c r="B2133" s="21">
        <v>20231120087092</v>
      </c>
      <c r="C2133" s="4" t="s">
        <v>32</v>
      </c>
      <c r="D2133" s="4" t="s">
        <v>5</v>
      </c>
      <c r="E2133" s="4" t="s">
        <v>4890</v>
      </c>
      <c r="F2133" s="22">
        <v>45111</v>
      </c>
      <c r="G2133" s="21">
        <v>20231200076331</v>
      </c>
    </row>
    <row r="2134" spans="1:7" ht="22.5" x14ac:dyDescent="0.25">
      <c r="A2134" s="18">
        <v>2133</v>
      </c>
      <c r="B2134" s="21">
        <v>20231120087192</v>
      </c>
      <c r="C2134" s="4" t="s">
        <v>4</v>
      </c>
      <c r="D2134" s="4" t="s">
        <v>5</v>
      </c>
      <c r="E2134" s="4" t="s">
        <v>4891</v>
      </c>
      <c r="F2134" s="22">
        <v>45111</v>
      </c>
      <c r="G2134" s="21">
        <v>20231320077161</v>
      </c>
    </row>
    <row r="2135" spans="1:7" ht="22.5" x14ac:dyDescent="0.25">
      <c r="A2135" s="18">
        <v>2134</v>
      </c>
      <c r="B2135" s="21">
        <v>20231120087202</v>
      </c>
      <c r="C2135" s="4" t="s">
        <v>4</v>
      </c>
      <c r="D2135" s="4" t="s">
        <v>5</v>
      </c>
      <c r="E2135" s="4" t="s">
        <v>4892</v>
      </c>
      <c r="F2135" s="22">
        <v>45111</v>
      </c>
      <c r="G2135" s="21">
        <v>20231200074721</v>
      </c>
    </row>
    <row r="2136" spans="1:7" ht="22.5" x14ac:dyDescent="0.25">
      <c r="A2136" s="18">
        <v>2135</v>
      </c>
      <c r="B2136" s="21">
        <v>20231120087282</v>
      </c>
      <c r="C2136" s="4" t="s">
        <v>4</v>
      </c>
      <c r="D2136" s="4" t="s">
        <v>5</v>
      </c>
      <c r="E2136" s="4" t="s">
        <v>4893</v>
      </c>
      <c r="F2136" s="22">
        <v>45111</v>
      </c>
      <c r="G2136" s="21">
        <v>20231200074111</v>
      </c>
    </row>
    <row r="2137" spans="1:7" ht="22.5" x14ac:dyDescent="0.25">
      <c r="A2137" s="18">
        <v>2136</v>
      </c>
      <c r="B2137" s="21">
        <v>20231120087372</v>
      </c>
      <c r="C2137" s="4" t="s">
        <v>4</v>
      </c>
      <c r="D2137" s="4" t="s">
        <v>5</v>
      </c>
      <c r="E2137" s="4" t="s">
        <v>4894</v>
      </c>
      <c r="F2137" s="22">
        <v>45111</v>
      </c>
      <c r="G2137" s="21">
        <v>20231200074511</v>
      </c>
    </row>
    <row r="2138" spans="1:7" ht="22.5" x14ac:dyDescent="0.25">
      <c r="A2138" s="18">
        <v>2137</v>
      </c>
      <c r="B2138" s="21">
        <v>20231120087392</v>
      </c>
      <c r="C2138" s="4" t="s">
        <v>4</v>
      </c>
      <c r="D2138" s="4" t="s">
        <v>5</v>
      </c>
      <c r="E2138" s="4" t="s">
        <v>4895</v>
      </c>
      <c r="F2138" s="22">
        <v>45111</v>
      </c>
      <c r="G2138" s="21">
        <v>20231200074291</v>
      </c>
    </row>
    <row r="2139" spans="1:7" ht="33.75" x14ac:dyDescent="0.25">
      <c r="A2139" s="18">
        <v>2138</v>
      </c>
      <c r="B2139" s="21">
        <v>20231120087592</v>
      </c>
      <c r="C2139" s="4" t="s">
        <v>4</v>
      </c>
      <c r="D2139" s="4" t="s">
        <v>5</v>
      </c>
      <c r="E2139" s="5" t="s">
        <v>4896</v>
      </c>
      <c r="F2139" s="22">
        <v>45112</v>
      </c>
      <c r="G2139" s="21">
        <v>20231320077261</v>
      </c>
    </row>
    <row r="2140" spans="1:7" ht="45" x14ac:dyDescent="0.25">
      <c r="A2140" s="18">
        <v>2139</v>
      </c>
      <c r="B2140" s="21">
        <v>20231120087672</v>
      </c>
      <c r="C2140" s="4" t="s">
        <v>56</v>
      </c>
      <c r="D2140" s="4" t="s">
        <v>5</v>
      </c>
      <c r="E2140" s="4" t="s">
        <v>4897</v>
      </c>
      <c r="F2140" s="22">
        <v>45112</v>
      </c>
      <c r="G2140" s="21">
        <v>20231400074871</v>
      </c>
    </row>
    <row r="2141" spans="1:7" ht="33.75" x14ac:dyDescent="0.25">
      <c r="A2141" s="18">
        <v>2140</v>
      </c>
      <c r="B2141" s="21">
        <v>20231120087742</v>
      </c>
      <c r="C2141" s="4" t="s">
        <v>4</v>
      </c>
      <c r="D2141" s="4" t="s">
        <v>372</v>
      </c>
      <c r="E2141" s="4" t="s">
        <v>4898</v>
      </c>
      <c r="F2141" s="22">
        <v>45112</v>
      </c>
      <c r="G2141" s="21">
        <v>20231200073831</v>
      </c>
    </row>
    <row r="2142" spans="1:7" ht="22.5" x14ac:dyDescent="0.25">
      <c r="A2142" s="18">
        <v>2141</v>
      </c>
      <c r="B2142" s="21">
        <v>20231120087792</v>
      </c>
      <c r="C2142" s="4" t="s">
        <v>4</v>
      </c>
      <c r="D2142" s="4" t="s">
        <v>5</v>
      </c>
      <c r="E2142" s="4" t="s">
        <v>4899</v>
      </c>
      <c r="F2142" s="22">
        <v>45112</v>
      </c>
      <c r="G2142" s="21">
        <v>20231200074681</v>
      </c>
    </row>
    <row r="2143" spans="1:7" ht="22.5" x14ac:dyDescent="0.25">
      <c r="A2143" s="18">
        <v>2142</v>
      </c>
      <c r="B2143" s="21">
        <v>20231120087812</v>
      </c>
      <c r="C2143" s="4" t="s">
        <v>32</v>
      </c>
      <c r="D2143" s="4" t="s">
        <v>5</v>
      </c>
      <c r="E2143" s="4" t="s">
        <v>4900</v>
      </c>
      <c r="F2143" s="22">
        <v>45112</v>
      </c>
      <c r="G2143" s="21">
        <v>20231400077801</v>
      </c>
    </row>
    <row r="2144" spans="1:7" ht="22.5" x14ac:dyDescent="0.25">
      <c r="A2144" s="18">
        <v>2143</v>
      </c>
      <c r="B2144" s="21">
        <v>20231120087882</v>
      </c>
      <c r="C2144" s="4" t="s">
        <v>4</v>
      </c>
      <c r="D2144" s="4" t="s">
        <v>5</v>
      </c>
      <c r="E2144" s="4" t="s">
        <v>4901</v>
      </c>
      <c r="F2144" s="22">
        <v>45112</v>
      </c>
      <c r="G2144" s="21">
        <v>20231200074561</v>
      </c>
    </row>
    <row r="2145" spans="1:7" ht="33.75" x14ac:dyDescent="0.25">
      <c r="A2145" s="18">
        <v>2144</v>
      </c>
      <c r="B2145" s="21">
        <v>20231120087912</v>
      </c>
      <c r="C2145" s="4" t="s">
        <v>32</v>
      </c>
      <c r="D2145" s="4" t="s">
        <v>5</v>
      </c>
      <c r="E2145" s="4" t="s">
        <v>4902</v>
      </c>
      <c r="F2145" s="22">
        <v>45112</v>
      </c>
      <c r="G2145" s="21">
        <v>20231200073881</v>
      </c>
    </row>
    <row r="2146" spans="1:7" ht="33.75" x14ac:dyDescent="0.25">
      <c r="A2146" s="18">
        <v>2145</v>
      </c>
      <c r="B2146" s="21">
        <v>20231120087952</v>
      </c>
      <c r="C2146" s="4" t="s">
        <v>32</v>
      </c>
      <c r="D2146" s="4" t="s">
        <v>5</v>
      </c>
      <c r="E2146" s="4" t="s">
        <v>4903</v>
      </c>
      <c r="F2146" s="22">
        <v>45112</v>
      </c>
      <c r="G2146" s="21">
        <v>20231200074091</v>
      </c>
    </row>
    <row r="2147" spans="1:7" ht="22.5" x14ac:dyDescent="0.25">
      <c r="A2147" s="18">
        <v>2146</v>
      </c>
      <c r="B2147" s="21">
        <v>20231120087992</v>
      </c>
      <c r="C2147" s="4" t="s">
        <v>32</v>
      </c>
      <c r="D2147" s="4" t="s">
        <v>5</v>
      </c>
      <c r="E2147" s="4" t="s">
        <v>4904</v>
      </c>
      <c r="F2147" s="22">
        <v>45112</v>
      </c>
      <c r="G2147" s="21">
        <v>20231400077811</v>
      </c>
    </row>
    <row r="2148" spans="1:7" ht="22.5" x14ac:dyDescent="0.25">
      <c r="A2148" s="18">
        <v>2147</v>
      </c>
      <c r="B2148" s="21">
        <v>20231120088042</v>
      </c>
      <c r="C2148" s="4" t="s">
        <v>4</v>
      </c>
      <c r="D2148" s="4" t="s">
        <v>5</v>
      </c>
      <c r="E2148" s="4" t="s">
        <v>4905</v>
      </c>
      <c r="F2148" s="22">
        <v>45113</v>
      </c>
      <c r="G2148" s="21">
        <v>20231200075621</v>
      </c>
    </row>
    <row r="2149" spans="1:7" ht="22.5" x14ac:dyDescent="0.25">
      <c r="A2149" s="18">
        <v>2148</v>
      </c>
      <c r="B2149" s="21">
        <v>20231120088142</v>
      </c>
      <c r="C2149" s="4" t="s">
        <v>4</v>
      </c>
      <c r="D2149" s="4" t="s">
        <v>5</v>
      </c>
      <c r="E2149" s="4" t="s">
        <v>4906</v>
      </c>
      <c r="F2149" s="22">
        <v>45113</v>
      </c>
      <c r="G2149" s="21">
        <v>20231200074711</v>
      </c>
    </row>
    <row r="2150" spans="1:7" ht="22.5" x14ac:dyDescent="0.25">
      <c r="A2150" s="18">
        <v>2149</v>
      </c>
      <c r="B2150" s="21">
        <v>20231120088162</v>
      </c>
      <c r="C2150" s="4" t="s">
        <v>4</v>
      </c>
      <c r="D2150" s="4" t="s">
        <v>5</v>
      </c>
      <c r="E2150" s="4" t="s">
        <v>4907</v>
      </c>
      <c r="F2150" s="22">
        <v>45113</v>
      </c>
      <c r="G2150" s="21">
        <v>20231200074241</v>
      </c>
    </row>
    <row r="2151" spans="1:7" ht="22.5" x14ac:dyDescent="0.25">
      <c r="A2151" s="18">
        <v>2150</v>
      </c>
      <c r="B2151" s="21">
        <v>20231120088302</v>
      </c>
      <c r="C2151" s="4" t="s">
        <v>4</v>
      </c>
      <c r="D2151" s="4" t="s">
        <v>5</v>
      </c>
      <c r="E2151" s="4" t="s">
        <v>4908</v>
      </c>
      <c r="F2151" s="22">
        <v>45113</v>
      </c>
      <c r="G2151" s="21">
        <v>20231200076691</v>
      </c>
    </row>
    <row r="2152" spans="1:7" ht="22.5" x14ac:dyDescent="0.25">
      <c r="A2152" s="18">
        <v>2151</v>
      </c>
      <c r="B2152" s="21">
        <v>20231120088332</v>
      </c>
      <c r="C2152" s="4" t="s">
        <v>4</v>
      </c>
      <c r="D2152" s="4" t="s">
        <v>5</v>
      </c>
      <c r="E2152" s="4" t="s">
        <v>4909</v>
      </c>
      <c r="F2152" s="22">
        <v>45113</v>
      </c>
      <c r="G2152" s="21">
        <v>20231200075641</v>
      </c>
    </row>
    <row r="2153" spans="1:7" ht="22.5" x14ac:dyDescent="0.25">
      <c r="A2153" s="18">
        <v>2152</v>
      </c>
      <c r="B2153" s="21">
        <v>20231120088412</v>
      </c>
      <c r="C2153" s="4" t="s">
        <v>32</v>
      </c>
      <c r="D2153" s="4" t="s">
        <v>5</v>
      </c>
      <c r="E2153" s="4" t="s">
        <v>4910</v>
      </c>
      <c r="F2153" s="22">
        <v>45113</v>
      </c>
      <c r="G2153" s="21">
        <v>20231200074211</v>
      </c>
    </row>
    <row r="2154" spans="1:7" ht="22.5" x14ac:dyDescent="0.25">
      <c r="A2154" s="18">
        <v>2153</v>
      </c>
      <c r="B2154" s="21">
        <v>20231120088532</v>
      </c>
      <c r="C2154" s="4" t="s">
        <v>4</v>
      </c>
      <c r="D2154" s="4" t="s">
        <v>5</v>
      </c>
      <c r="E2154" s="4" t="s">
        <v>4911</v>
      </c>
      <c r="F2154" s="22">
        <v>45113</v>
      </c>
      <c r="G2154" s="3" t="s">
        <v>4912</v>
      </c>
    </row>
    <row r="2155" spans="1:7" ht="33.75" x14ac:dyDescent="0.25">
      <c r="A2155" s="18">
        <v>2154</v>
      </c>
      <c r="B2155" s="21">
        <v>20231120088552</v>
      </c>
      <c r="C2155" s="4" t="s">
        <v>4</v>
      </c>
      <c r="D2155" s="4" t="s">
        <v>5</v>
      </c>
      <c r="E2155" s="5" t="s">
        <v>4913</v>
      </c>
      <c r="F2155" s="22">
        <v>45113</v>
      </c>
      <c r="G2155" s="21">
        <v>20231200075751</v>
      </c>
    </row>
    <row r="2156" spans="1:7" ht="22.5" x14ac:dyDescent="0.25">
      <c r="A2156" s="18">
        <v>2155</v>
      </c>
      <c r="B2156" s="21">
        <v>20231120088572</v>
      </c>
      <c r="C2156" s="4" t="s">
        <v>4</v>
      </c>
      <c r="D2156" s="4" t="s">
        <v>5</v>
      </c>
      <c r="E2156" s="4" t="s">
        <v>4914</v>
      </c>
      <c r="F2156" s="22">
        <v>45113</v>
      </c>
      <c r="G2156" s="21">
        <v>20231200075761</v>
      </c>
    </row>
    <row r="2157" spans="1:7" ht="22.5" x14ac:dyDescent="0.25">
      <c r="A2157" s="18">
        <v>2156</v>
      </c>
      <c r="B2157" s="21">
        <v>20231120088592</v>
      </c>
      <c r="C2157" s="4" t="s">
        <v>4</v>
      </c>
      <c r="D2157" s="4" t="s">
        <v>5</v>
      </c>
      <c r="E2157" s="4" t="s">
        <v>4915</v>
      </c>
      <c r="F2157" s="22">
        <v>45113</v>
      </c>
      <c r="G2157" s="21">
        <v>20231200075771</v>
      </c>
    </row>
    <row r="2158" spans="1:7" ht="22.5" x14ac:dyDescent="0.25">
      <c r="A2158" s="18">
        <v>2157</v>
      </c>
      <c r="B2158" s="21">
        <v>20231120088622</v>
      </c>
      <c r="C2158" s="4" t="s">
        <v>32</v>
      </c>
      <c r="D2158" s="4" t="s">
        <v>5</v>
      </c>
      <c r="E2158" s="4" t="s">
        <v>4916</v>
      </c>
      <c r="F2158" s="22">
        <v>45113</v>
      </c>
      <c r="G2158" s="21">
        <v>20231200074981</v>
      </c>
    </row>
    <row r="2159" spans="1:7" ht="33.75" x14ac:dyDescent="0.25">
      <c r="A2159" s="18">
        <v>2158</v>
      </c>
      <c r="B2159" s="21">
        <v>20231120088632</v>
      </c>
      <c r="C2159" s="4" t="s">
        <v>4</v>
      </c>
      <c r="D2159" s="4" t="s">
        <v>5</v>
      </c>
      <c r="E2159" s="4" t="s">
        <v>4917</v>
      </c>
      <c r="F2159" s="22">
        <v>45113</v>
      </c>
      <c r="G2159" s="21">
        <v>20231200074821</v>
      </c>
    </row>
    <row r="2160" spans="1:7" ht="22.5" x14ac:dyDescent="0.25">
      <c r="A2160" s="18">
        <v>2159</v>
      </c>
      <c r="B2160" s="21">
        <v>20231120088802</v>
      </c>
      <c r="C2160" s="4" t="s">
        <v>4</v>
      </c>
      <c r="D2160" s="4" t="s">
        <v>5</v>
      </c>
      <c r="E2160" s="4" t="s">
        <v>4918</v>
      </c>
      <c r="F2160" s="22">
        <v>45114</v>
      </c>
      <c r="G2160" s="21">
        <v>20231320076401</v>
      </c>
    </row>
    <row r="2161" spans="1:7" ht="33.75" x14ac:dyDescent="0.25">
      <c r="A2161" s="18">
        <v>2160</v>
      </c>
      <c r="B2161" s="21">
        <v>20231120088822</v>
      </c>
      <c r="C2161" s="4" t="s">
        <v>4</v>
      </c>
      <c r="D2161" s="4" t="s">
        <v>5</v>
      </c>
      <c r="E2161" s="4" t="s">
        <v>4919</v>
      </c>
      <c r="F2161" s="22">
        <v>45114</v>
      </c>
      <c r="G2161" s="21">
        <v>20231320077131</v>
      </c>
    </row>
    <row r="2162" spans="1:7" ht="22.5" x14ac:dyDescent="0.25">
      <c r="A2162" s="18">
        <v>2161</v>
      </c>
      <c r="B2162" s="21">
        <v>20231120088842</v>
      </c>
      <c r="C2162" s="4" t="s">
        <v>4</v>
      </c>
      <c r="D2162" s="4" t="s">
        <v>5</v>
      </c>
      <c r="E2162" s="4" t="s">
        <v>4920</v>
      </c>
      <c r="F2162" s="22">
        <v>45114</v>
      </c>
      <c r="G2162" s="21">
        <v>20231200075801</v>
      </c>
    </row>
    <row r="2163" spans="1:7" ht="33.75" x14ac:dyDescent="0.25">
      <c r="A2163" s="18">
        <v>2162</v>
      </c>
      <c r="B2163" s="21">
        <v>20231120088862</v>
      </c>
      <c r="C2163" s="4" t="s">
        <v>4</v>
      </c>
      <c r="D2163" s="4" t="s">
        <v>372</v>
      </c>
      <c r="E2163" s="4" t="s">
        <v>4898</v>
      </c>
      <c r="F2163" s="22">
        <v>45114</v>
      </c>
      <c r="G2163" s="21">
        <v>20231200075821</v>
      </c>
    </row>
    <row r="2164" spans="1:7" ht="22.5" x14ac:dyDescent="0.25">
      <c r="A2164" s="18">
        <v>2163</v>
      </c>
      <c r="B2164" s="21">
        <v>20231120088952</v>
      </c>
      <c r="C2164" s="4" t="s">
        <v>4</v>
      </c>
      <c r="D2164" s="4" t="s">
        <v>5</v>
      </c>
      <c r="E2164" s="4" t="s">
        <v>4921</v>
      </c>
      <c r="F2164" s="22">
        <v>45114</v>
      </c>
      <c r="G2164" s="21">
        <v>20231200075091</v>
      </c>
    </row>
    <row r="2165" spans="1:7" ht="33.75" x14ac:dyDescent="0.25">
      <c r="A2165" s="18">
        <v>2164</v>
      </c>
      <c r="B2165" s="21">
        <v>20231120088992</v>
      </c>
      <c r="C2165" s="4" t="s">
        <v>32</v>
      </c>
      <c r="D2165" s="4" t="s">
        <v>5</v>
      </c>
      <c r="E2165" s="4" t="s">
        <v>4922</v>
      </c>
      <c r="F2165" s="22">
        <v>45114</v>
      </c>
      <c r="G2165" s="21">
        <v>20231200075831</v>
      </c>
    </row>
    <row r="2166" spans="1:7" ht="33.75" x14ac:dyDescent="0.25">
      <c r="A2166" s="18">
        <v>2165</v>
      </c>
      <c r="B2166" s="21">
        <v>20231120089042</v>
      </c>
      <c r="C2166" s="4" t="s">
        <v>4</v>
      </c>
      <c r="D2166" s="4" t="s">
        <v>5</v>
      </c>
      <c r="E2166" s="4" t="s">
        <v>4923</v>
      </c>
      <c r="F2166" s="22">
        <v>45114</v>
      </c>
      <c r="G2166" s="21">
        <v>20231200075101</v>
      </c>
    </row>
    <row r="2167" spans="1:7" ht="22.5" x14ac:dyDescent="0.25">
      <c r="A2167" s="18">
        <v>2166</v>
      </c>
      <c r="B2167" s="21">
        <v>20231120089072</v>
      </c>
      <c r="C2167" s="4" t="s">
        <v>4</v>
      </c>
      <c r="D2167" s="4" t="s">
        <v>5</v>
      </c>
      <c r="E2167" s="4" t="s">
        <v>4924</v>
      </c>
      <c r="F2167" s="22">
        <v>45114</v>
      </c>
      <c r="G2167" s="21">
        <v>20231200074881</v>
      </c>
    </row>
    <row r="2168" spans="1:7" ht="22.5" x14ac:dyDescent="0.25">
      <c r="A2168" s="18">
        <v>2167</v>
      </c>
      <c r="B2168" s="21">
        <v>20231120089112</v>
      </c>
      <c r="C2168" s="4" t="s">
        <v>4</v>
      </c>
      <c r="D2168" s="4" t="s">
        <v>5</v>
      </c>
      <c r="E2168" s="5" t="s">
        <v>4925</v>
      </c>
      <c r="F2168" s="22">
        <v>45114</v>
      </c>
      <c r="G2168" s="21">
        <v>20231200076361</v>
      </c>
    </row>
    <row r="2169" spans="1:7" ht="22.5" x14ac:dyDescent="0.25">
      <c r="A2169" s="18">
        <v>2168</v>
      </c>
      <c r="B2169" s="21">
        <v>20231120089152</v>
      </c>
      <c r="C2169" s="4" t="s">
        <v>4</v>
      </c>
      <c r="D2169" s="4" t="s">
        <v>5</v>
      </c>
      <c r="E2169" s="4" t="s">
        <v>4926</v>
      </c>
      <c r="F2169" s="22">
        <v>45114</v>
      </c>
      <c r="G2169" s="21">
        <v>20231320079151</v>
      </c>
    </row>
    <row r="2170" spans="1:7" ht="22.5" x14ac:dyDescent="0.25">
      <c r="A2170" s="18">
        <v>2169</v>
      </c>
      <c r="B2170" s="21">
        <v>20231120089172</v>
      </c>
      <c r="C2170" s="4" t="s">
        <v>4</v>
      </c>
      <c r="D2170" s="4" t="s">
        <v>5</v>
      </c>
      <c r="E2170" s="4" t="s">
        <v>4927</v>
      </c>
      <c r="F2170" s="22">
        <v>45114</v>
      </c>
      <c r="G2170" s="21">
        <v>20231320082111</v>
      </c>
    </row>
    <row r="2171" spans="1:7" ht="33.75" x14ac:dyDescent="0.25">
      <c r="A2171" s="18">
        <v>2170</v>
      </c>
      <c r="B2171" s="21">
        <v>20231120089222</v>
      </c>
      <c r="C2171" s="4" t="s">
        <v>27</v>
      </c>
      <c r="D2171" s="4" t="s">
        <v>5</v>
      </c>
      <c r="E2171" s="4" t="s">
        <v>4928</v>
      </c>
      <c r="F2171" s="22">
        <v>45114</v>
      </c>
      <c r="G2171" s="21">
        <v>20231400078951</v>
      </c>
    </row>
    <row r="2172" spans="1:7" ht="22.5" x14ac:dyDescent="0.25">
      <c r="A2172" s="18">
        <v>2171</v>
      </c>
      <c r="B2172" s="21">
        <v>20231120089232</v>
      </c>
      <c r="C2172" s="4" t="s">
        <v>4</v>
      </c>
      <c r="D2172" s="4" t="s">
        <v>5</v>
      </c>
      <c r="E2172" s="4" t="s">
        <v>4929</v>
      </c>
      <c r="F2172" s="22">
        <v>45114</v>
      </c>
      <c r="G2172" s="21">
        <v>20231200077021</v>
      </c>
    </row>
    <row r="2173" spans="1:7" ht="22.5" x14ac:dyDescent="0.25">
      <c r="A2173" s="18">
        <v>2172</v>
      </c>
      <c r="B2173" s="21">
        <v>20231120089242</v>
      </c>
      <c r="C2173" s="4" t="s">
        <v>4</v>
      </c>
      <c r="D2173" s="4" t="s">
        <v>5</v>
      </c>
      <c r="E2173" s="4" t="s">
        <v>4930</v>
      </c>
      <c r="F2173" s="22">
        <v>45114</v>
      </c>
      <c r="G2173" s="21">
        <v>20231200075161</v>
      </c>
    </row>
    <row r="2174" spans="1:7" ht="33.75" x14ac:dyDescent="0.25">
      <c r="A2174" s="18">
        <v>2173</v>
      </c>
      <c r="B2174" s="21">
        <v>20231120089292</v>
      </c>
      <c r="C2174" s="4" t="s">
        <v>4</v>
      </c>
      <c r="D2174" s="4" t="s">
        <v>5</v>
      </c>
      <c r="E2174" s="4" t="s">
        <v>4931</v>
      </c>
      <c r="F2174" s="22">
        <v>45114</v>
      </c>
      <c r="G2174" s="21">
        <v>20231200075081</v>
      </c>
    </row>
    <row r="2175" spans="1:7" ht="22.5" x14ac:dyDescent="0.25">
      <c r="A2175" s="18">
        <v>2174</v>
      </c>
      <c r="B2175" s="21">
        <v>20231120089302</v>
      </c>
      <c r="C2175" s="4" t="s">
        <v>4</v>
      </c>
      <c r="D2175" s="4" t="s">
        <v>5</v>
      </c>
      <c r="E2175" s="4" t="s">
        <v>4932</v>
      </c>
      <c r="F2175" s="22">
        <v>45114</v>
      </c>
      <c r="G2175" s="21">
        <v>20231320080031</v>
      </c>
    </row>
    <row r="2176" spans="1:7" ht="22.5" x14ac:dyDescent="0.25">
      <c r="A2176" s="18">
        <v>2175</v>
      </c>
      <c r="B2176" s="21">
        <v>20231120089312</v>
      </c>
      <c r="C2176" s="4" t="s">
        <v>4</v>
      </c>
      <c r="D2176" s="4" t="s">
        <v>5</v>
      </c>
      <c r="E2176" s="4" t="s">
        <v>4933</v>
      </c>
      <c r="F2176" s="22">
        <v>45114</v>
      </c>
      <c r="G2176" s="21">
        <v>20231300081971</v>
      </c>
    </row>
    <row r="2177" spans="1:7" ht="22.5" x14ac:dyDescent="0.25">
      <c r="A2177" s="18">
        <v>2176</v>
      </c>
      <c r="B2177" s="21">
        <v>20231120089372</v>
      </c>
      <c r="C2177" s="4" t="s">
        <v>4</v>
      </c>
      <c r="D2177" s="4" t="s">
        <v>5</v>
      </c>
      <c r="E2177" s="4" t="s">
        <v>4934</v>
      </c>
      <c r="F2177" s="22">
        <v>45114</v>
      </c>
      <c r="G2177" s="21">
        <v>20231200076311</v>
      </c>
    </row>
    <row r="2178" spans="1:7" ht="22.5" x14ac:dyDescent="0.25">
      <c r="A2178" s="18">
        <v>2177</v>
      </c>
      <c r="B2178" s="21">
        <v>20231120089342</v>
      </c>
      <c r="C2178" s="4" t="s">
        <v>4</v>
      </c>
      <c r="D2178" s="4" t="s">
        <v>5</v>
      </c>
      <c r="E2178" s="4" t="s">
        <v>4935</v>
      </c>
      <c r="F2178" s="22">
        <v>45114</v>
      </c>
      <c r="G2178" s="21">
        <v>20231200076461</v>
      </c>
    </row>
    <row r="2179" spans="1:7" ht="22.5" x14ac:dyDescent="0.25">
      <c r="A2179" s="18">
        <v>2178</v>
      </c>
      <c r="B2179" s="21">
        <v>20231120089402</v>
      </c>
      <c r="C2179" s="4" t="s">
        <v>4</v>
      </c>
      <c r="D2179" s="4" t="s">
        <v>5</v>
      </c>
      <c r="E2179" s="4" t="s">
        <v>4936</v>
      </c>
      <c r="F2179" s="22">
        <v>45114</v>
      </c>
      <c r="G2179" s="21">
        <v>20231200076861</v>
      </c>
    </row>
    <row r="2180" spans="1:7" ht="22.5" x14ac:dyDescent="0.25">
      <c r="A2180" s="18">
        <v>2179</v>
      </c>
      <c r="B2180" s="21">
        <v>20231120089632</v>
      </c>
      <c r="C2180" s="4" t="s">
        <v>4</v>
      </c>
      <c r="D2180" s="4" t="s">
        <v>5</v>
      </c>
      <c r="E2180" s="4" t="s">
        <v>4937</v>
      </c>
      <c r="F2180" s="22">
        <v>45117</v>
      </c>
      <c r="G2180" s="21">
        <v>20231320082661</v>
      </c>
    </row>
    <row r="2181" spans="1:7" ht="33.75" x14ac:dyDescent="0.25">
      <c r="A2181" s="18">
        <v>2180</v>
      </c>
      <c r="B2181" s="21">
        <v>20231120089742</v>
      </c>
      <c r="C2181" s="4" t="s">
        <v>4</v>
      </c>
      <c r="D2181" s="4" t="s">
        <v>5</v>
      </c>
      <c r="E2181" s="4" t="s">
        <v>4938</v>
      </c>
      <c r="F2181" s="22">
        <v>45117</v>
      </c>
      <c r="G2181" s="21">
        <v>20231200076641</v>
      </c>
    </row>
    <row r="2182" spans="1:7" ht="22.5" x14ac:dyDescent="0.25">
      <c r="A2182" s="18">
        <v>2181</v>
      </c>
      <c r="B2182" s="21">
        <v>20231120089812</v>
      </c>
      <c r="C2182" s="4" t="s">
        <v>32</v>
      </c>
      <c r="D2182" s="4" t="s">
        <v>5</v>
      </c>
      <c r="E2182" s="4" t="s">
        <v>4939</v>
      </c>
      <c r="F2182" s="22">
        <v>45117</v>
      </c>
      <c r="G2182" s="21">
        <v>20231320075501</v>
      </c>
    </row>
    <row r="2183" spans="1:7" ht="22.5" x14ac:dyDescent="0.25">
      <c r="A2183" s="18">
        <v>2182</v>
      </c>
      <c r="B2183" s="21">
        <v>20231120089842</v>
      </c>
      <c r="C2183" s="4" t="s">
        <v>4</v>
      </c>
      <c r="D2183" s="4" t="s">
        <v>5</v>
      </c>
      <c r="E2183" s="4" t="s">
        <v>4940</v>
      </c>
      <c r="F2183" s="22">
        <v>45117</v>
      </c>
      <c r="G2183" s="21">
        <v>20231200076671</v>
      </c>
    </row>
    <row r="2184" spans="1:7" ht="22.5" x14ac:dyDescent="0.25">
      <c r="A2184" s="18">
        <v>2183</v>
      </c>
      <c r="B2184" s="21">
        <v>20231120089862</v>
      </c>
      <c r="C2184" s="4" t="s">
        <v>4</v>
      </c>
      <c r="D2184" s="4" t="s">
        <v>5</v>
      </c>
      <c r="E2184" s="4" t="s">
        <v>4941</v>
      </c>
      <c r="F2184" s="22">
        <v>45117</v>
      </c>
      <c r="G2184" s="21">
        <v>20231200075871</v>
      </c>
    </row>
    <row r="2185" spans="1:7" ht="22.5" x14ac:dyDescent="0.25">
      <c r="A2185" s="18">
        <v>2184</v>
      </c>
      <c r="B2185" s="21">
        <v>20231120089912</v>
      </c>
      <c r="C2185" s="4" t="s">
        <v>4</v>
      </c>
      <c r="D2185" s="4" t="s">
        <v>5</v>
      </c>
      <c r="E2185" s="4" t="s">
        <v>4942</v>
      </c>
      <c r="F2185" s="22">
        <v>45117</v>
      </c>
      <c r="G2185" s="21">
        <v>20231200075561</v>
      </c>
    </row>
    <row r="2186" spans="1:7" ht="22.5" x14ac:dyDescent="0.25">
      <c r="A2186" s="18">
        <v>2185</v>
      </c>
      <c r="B2186" s="21">
        <v>20231120089972</v>
      </c>
      <c r="C2186" s="4" t="s">
        <v>4</v>
      </c>
      <c r="D2186" s="4" t="s">
        <v>5</v>
      </c>
      <c r="E2186" s="5" t="s">
        <v>4943</v>
      </c>
      <c r="F2186" s="22">
        <v>45117</v>
      </c>
      <c r="G2186" s="21">
        <v>20231200075881</v>
      </c>
    </row>
    <row r="2187" spans="1:7" ht="22.5" x14ac:dyDescent="0.25">
      <c r="A2187" s="18">
        <v>2186</v>
      </c>
      <c r="B2187" s="21">
        <v>20231120090002</v>
      </c>
      <c r="C2187" s="4" t="s">
        <v>4</v>
      </c>
      <c r="D2187" s="4" t="s">
        <v>5</v>
      </c>
      <c r="E2187" s="4" t="s">
        <v>4944</v>
      </c>
      <c r="F2187" s="22">
        <v>45117</v>
      </c>
      <c r="G2187" s="21">
        <v>20231200076781</v>
      </c>
    </row>
    <row r="2188" spans="1:7" ht="22.5" x14ac:dyDescent="0.25">
      <c r="A2188" s="18">
        <v>2187</v>
      </c>
      <c r="B2188" s="21">
        <v>20231120090042</v>
      </c>
      <c r="C2188" s="4" t="s">
        <v>4</v>
      </c>
      <c r="D2188" s="4" t="s">
        <v>5</v>
      </c>
      <c r="E2188" s="4" t="s">
        <v>4945</v>
      </c>
      <c r="F2188" s="22">
        <v>45117</v>
      </c>
      <c r="G2188" s="21">
        <v>20231200075921</v>
      </c>
    </row>
    <row r="2189" spans="1:7" ht="22.5" x14ac:dyDescent="0.25">
      <c r="A2189" s="18">
        <v>2188</v>
      </c>
      <c r="B2189" s="21">
        <v>20231120090052</v>
      </c>
      <c r="C2189" s="4" t="s">
        <v>4</v>
      </c>
      <c r="D2189" s="4" t="s">
        <v>5</v>
      </c>
      <c r="E2189" s="4" t="s">
        <v>4946</v>
      </c>
      <c r="F2189" s="22">
        <v>45117</v>
      </c>
      <c r="G2189" s="21">
        <v>20231200075411</v>
      </c>
    </row>
    <row r="2190" spans="1:7" ht="22.5" x14ac:dyDescent="0.25">
      <c r="A2190" s="18">
        <v>2189</v>
      </c>
      <c r="B2190" s="21">
        <v>20231120090082</v>
      </c>
      <c r="C2190" s="4" t="s">
        <v>4</v>
      </c>
      <c r="D2190" s="4" t="s">
        <v>5</v>
      </c>
      <c r="E2190" s="4" t="s">
        <v>4947</v>
      </c>
      <c r="F2190" s="22">
        <v>45117</v>
      </c>
      <c r="G2190" s="21">
        <v>20231200076801</v>
      </c>
    </row>
    <row r="2191" spans="1:7" ht="45" x14ac:dyDescent="0.25">
      <c r="A2191" s="18">
        <v>2190</v>
      </c>
      <c r="B2191" s="21">
        <v>20231120090122</v>
      </c>
      <c r="C2191" s="4" t="s">
        <v>4</v>
      </c>
      <c r="D2191" s="4" t="s">
        <v>5</v>
      </c>
      <c r="E2191" s="4" t="s">
        <v>4948</v>
      </c>
      <c r="F2191" s="22">
        <v>45117</v>
      </c>
      <c r="G2191" s="21">
        <v>20231200075941</v>
      </c>
    </row>
    <row r="2192" spans="1:7" ht="22.5" x14ac:dyDescent="0.25">
      <c r="A2192" s="18">
        <v>2191</v>
      </c>
      <c r="B2192" s="21">
        <v>20231120089752</v>
      </c>
      <c r="C2192" s="4" t="s">
        <v>4</v>
      </c>
      <c r="D2192" s="4" t="s">
        <v>5</v>
      </c>
      <c r="E2192" s="4" t="s">
        <v>4949</v>
      </c>
      <c r="F2192" s="22">
        <v>45117</v>
      </c>
      <c r="G2192" s="21">
        <v>20231200075861</v>
      </c>
    </row>
    <row r="2193" spans="1:7" ht="22.5" x14ac:dyDescent="0.25">
      <c r="A2193" s="18">
        <v>2192</v>
      </c>
      <c r="B2193" s="21">
        <v>20231120090162</v>
      </c>
      <c r="C2193" s="4" t="s">
        <v>4</v>
      </c>
      <c r="D2193" s="4" t="s">
        <v>5</v>
      </c>
      <c r="E2193" s="4" t="s">
        <v>4950</v>
      </c>
      <c r="F2193" s="22">
        <v>45117</v>
      </c>
      <c r="G2193" s="21">
        <v>20231200076081</v>
      </c>
    </row>
    <row r="2194" spans="1:7" ht="22.5" x14ac:dyDescent="0.25">
      <c r="A2194" s="18">
        <v>2193</v>
      </c>
      <c r="B2194" s="21">
        <v>20231120090182</v>
      </c>
      <c r="C2194" s="4" t="s">
        <v>4</v>
      </c>
      <c r="D2194" s="4" t="s">
        <v>5</v>
      </c>
      <c r="E2194" s="4" t="s">
        <v>4951</v>
      </c>
      <c r="F2194" s="22">
        <v>45117</v>
      </c>
      <c r="G2194" s="21">
        <v>20231200076881</v>
      </c>
    </row>
    <row r="2195" spans="1:7" ht="22.5" x14ac:dyDescent="0.25">
      <c r="A2195" s="18">
        <v>2194</v>
      </c>
      <c r="B2195" s="21">
        <v>20231120090192</v>
      </c>
      <c r="C2195" s="4" t="s">
        <v>4</v>
      </c>
      <c r="D2195" s="4" t="s">
        <v>5</v>
      </c>
      <c r="E2195" s="4" t="s">
        <v>4952</v>
      </c>
      <c r="F2195" s="22">
        <v>45117</v>
      </c>
      <c r="G2195" s="21">
        <v>20231200077051</v>
      </c>
    </row>
    <row r="2196" spans="1:7" ht="22.5" x14ac:dyDescent="0.25">
      <c r="A2196" s="18">
        <v>2195</v>
      </c>
      <c r="B2196" s="21">
        <v>20231120090202</v>
      </c>
      <c r="C2196" s="4" t="s">
        <v>4</v>
      </c>
      <c r="D2196" s="4" t="s">
        <v>5</v>
      </c>
      <c r="E2196" s="4" t="s">
        <v>4953</v>
      </c>
      <c r="F2196" s="22">
        <v>45117</v>
      </c>
      <c r="G2196" s="21">
        <v>20231200077321</v>
      </c>
    </row>
    <row r="2197" spans="1:7" ht="22.5" x14ac:dyDescent="0.25">
      <c r="A2197" s="18">
        <v>2196</v>
      </c>
      <c r="B2197" s="21">
        <v>20231120090302</v>
      </c>
      <c r="C2197" s="4" t="s">
        <v>4</v>
      </c>
      <c r="D2197" s="4" t="s">
        <v>5</v>
      </c>
      <c r="E2197" s="4" t="s">
        <v>4954</v>
      </c>
      <c r="F2197" s="22">
        <v>45117</v>
      </c>
      <c r="G2197" s="21">
        <v>20231200076931</v>
      </c>
    </row>
    <row r="2198" spans="1:7" ht="22.5" x14ac:dyDescent="0.25">
      <c r="A2198" s="18">
        <v>2197</v>
      </c>
      <c r="B2198" s="21">
        <v>20231120090312</v>
      </c>
      <c r="C2198" s="4" t="s">
        <v>32</v>
      </c>
      <c r="D2198" s="4" t="s">
        <v>5</v>
      </c>
      <c r="E2198" s="4" t="s">
        <v>4955</v>
      </c>
      <c r="F2198" s="22">
        <v>45117</v>
      </c>
      <c r="G2198" s="21">
        <v>20231320079591</v>
      </c>
    </row>
    <row r="2199" spans="1:7" ht="22.5" x14ac:dyDescent="0.25">
      <c r="A2199" s="18">
        <v>2198</v>
      </c>
      <c r="B2199" s="21">
        <v>20231120090632</v>
      </c>
      <c r="C2199" s="4" t="s">
        <v>4</v>
      </c>
      <c r="D2199" s="4" t="s">
        <v>5</v>
      </c>
      <c r="E2199" s="4" t="s">
        <v>4956</v>
      </c>
      <c r="F2199" s="22">
        <v>45118</v>
      </c>
      <c r="G2199" s="21">
        <v>20231200079371</v>
      </c>
    </row>
    <row r="2200" spans="1:7" ht="45" x14ac:dyDescent="0.25">
      <c r="A2200" s="18">
        <v>2199</v>
      </c>
      <c r="B2200" s="21">
        <v>20231120090652</v>
      </c>
      <c r="C2200" s="4" t="s">
        <v>4</v>
      </c>
      <c r="D2200" s="4" t="s">
        <v>5</v>
      </c>
      <c r="E2200" s="4" t="s">
        <v>4957</v>
      </c>
      <c r="F2200" s="22">
        <v>45118</v>
      </c>
      <c r="G2200" s="21">
        <v>20231200077861</v>
      </c>
    </row>
    <row r="2201" spans="1:7" ht="33.75" x14ac:dyDescent="0.25">
      <c r="A2201" s="18">
        <v>2200</v>
      </c>
      <c r="B2201" s="21">
        <v>20231120090802</v>
      </c>
      <c r="C2201" s="4" t="s">
        <v>144</v>
      </c>
      <c r="D2201" s="4" t="s">
        <v>5</v>
      </c>
      <c r="E2201" s="4" t="s">
        <v>4958</v>
      </c>
      <c r="F2201" s="22">
        <v>45118</v>
      </c>
      <c r="G2201" s="21">
        <v>20231400079871</v>
      </c>
    </row>
    <row r="2202" spans="1:7" ht="22.5" x14ac:dyDescent="0.25">
      <c r="A2202" s="18">
        <v>2201</v>
      </c>
      <c r="B2202" s="21">
        <v>20231120090822</v>
      </c>
      <c r="C2202" s="4" t="s">
        <v>4</v>
      </c>
      <c r="D2202" s="4" t="s">
        <v>5</v>
      </c>
      <c r="E2202" s="4" t="s">
        <v>4959</v>
      </c>
      <c r="F2202" s="22">
        <v>45118</v>
      </c>
      <c r="G2202" s="21">
        <v>20231200077451</v>
      </c>
    </row>
    <row r="2203" spans="1:7" ht="22.5" x14ac:dyDescent="0.25">
      <c r="A2203" s="18">
        <v>2202</v>
      </c>
      <c r="B2203" s="21">
        <v>20231120090832</v>
      </c>
      <c r="C2203" s="4" t="s">
        <v>4</v>
      </c>
      <c r="D2203" s="4" t="s">
        <v>5</v>
      </c>
      <c r="E2203" s="5" t="s">
        <v>4960</v>
      </c>
      <c r="F2203" s="22">
        <v>45118</v>
      </c>
      <c r="G2203" s="21">
        <v>20231320079301</v>
      </c>
    </row>
    <row r="2204" spans="1:7" ht="22.5" x14ac:dyDescent="0.25">
      <c r="A2204" s="18">
        <v>2203</v>
      </c>
      <c r="B2204" s="21">
        <v>20231120090962</v>
      </c>
      <c r="C2204" s="4" t="s">
        <v>4</v>
      </c>
      <c r="D2204" s="4" t="s">
        <v>5</v>
      </c>
      <c r="E2204" s="4" t="s">
        <v>4961</v>
      </c>
      <c r="F2204" s="22">
        <v>45118</v>
      </c>
      <c r="G2204" s="21">
        <v>20231200077481</v>
      </c>
    </row>
    <row r="2205" spans="1:7" ht="22.5" x14ac:dyDescent="0.25">
      <c r="A2205" s="18">
        <v>2204</v>
      </c>
      <c r="B2205" s="21">
        <v>20231120090982</v>
      </c>
      <c r="C2205" s="4" t="s">
        <v>4</v>
      </c>
      <c r="D2205" s="4" t="s">
        <v>5</v>
      </c>
      <c r="E2205" s="4" t="s">
        <v>4962</v>
      </c>
      <c r="F2205" s="22">
        <v>45118</v>
      </c>
      <c r="G2205" s="21">
        <v>20231200077871</v>
      </c>
    </row>
    <row r="2206" spans="1:7" ht="22.5" x14ac:dyDescent="0.25">
      <c r="A2206" s="18">
        <v>2205</v>
      </c>
      <c r="B2206" s="21">
        <v>20231120090992</v>
      </c>
      <c r="C2206" s="4" t="s">
        <v>4</v>
      </c>
      <c r="D2206" s="4" t="s">
        <v>5</v>
      </c>
      <c r="E2206" s="4" t="s">
        <v>4963</v>
      </c>
      <c r="F2206" s="22">
        <v>45118</v>
      </c>
      <c r="G2206" s="3" t="s">
        <v>4964</v>
      </c>
    </row>
    <row r="2207" spans="1:7" ht="22.5" x14ac:dyDescent="0.25">
      <c r="A2207" s="18">
        <v>2206</v>
      </c>
      <c r="B2207" s="21">
        <v>20231120091082</v>
      </c>
      <c r="C2207" s="4" t="s">
        <v>4</v>
      </c>
      <c r="D2207" s="4" t="s">
        <v>5</v>
      </c>
      <c r="E2207" s="4" t="s">
        <v>4965</v>
      </c>
      <c r="F2207" s="22">
        <v>45118</v>
      </c>
      <c r="G2207" s="21">
        <v>20231200077301</v>
      </c>
    </row>
    <row r="2208" spans="1:7" ht="22.5" x14ac:dyDescent="0.25">
      <c r="A2208" s="18">
        <v>2207</v>
      </c>
      <c r="B2208" s="21">
        <v>20231120091232</v>
      </c>
      <c r="C2208" s="4" t="s">
        <v>4</v>
      </c>
      <c r="D2208" s="4" t="s">
        <v>5</v>
      </c>
      <c r="E2208" s="4" t="s">
        <v>4966</v>
      </c>
      <c r="F2208" s="22">
        <v>45119</v>
      </c>
      <c r="G2208" s="21">
        <v>20231200077381</v>
      </c>
    </row>
    <row r="2209" spans="1:7" ht="22.5" x14ac:dyDescent="0.25">
      <c r="A2209" s="18">
        <v>2208</v>
      </c>
      <c r="B2209" s="21">
        <v>20231120091282</v>
      </c>
      <c r="C2209" s="4" t="s">
        <v>4</v>
      </c>
      <c r="D2209" s="4" t="s">
        <v>5</v>
      </c>
      <c r="E2209" s="4" t="s">
        <v>4967</v>
      </c>
      <c r="F2209" s="22">
        <v>45119</v>
      </c>
      <c r="G2209" s="21">
        <v>20231200076681</v>
      </c>
    </row>
    <row r="2210" spans="1:7" ht="22.5" x14ac:dyDescent="0.25">
      <c r="A2210" s="18">
        <v>2209</v>
      </c>
      <c r="B2210" s="21">
        <v>20231120091302</v>
      </c>
      <c r="C2210" s="4" t="s">
        <v>4</v>
      </c>
      <c r="D2210" s="4" t="s">
        <v>5</v>
      </c>
      <c r="E2210" s="4" t="s">
        <v>4968</v>
      </c>
      <c r="F2210" s="22">
        <v>45119</v>
      </c>
      <c r="G2210" s="21">
        <v>20231200077071</v>
      </c>
    </row>
    <row r="2211" spans="1:7" ht="22.5" x14ac:dyDescent="0.25">
      <c r="A2211" s="18">
        <v>2210</v>
      </c>
      <c r="B2211" s="21">
        <v>20231120091322</v>
      </c>
      <c r="C2211" s="4" t="s">
        <v>4</v>
      </c>
      <c r="D2211" s="4" t="s">
        <v>5</v>
      </c>
      <c r="E2211" s="4" t="s">
        <v>4969</v>
      </c>
      <c r="F2211" s="22">
        <v>45119</v>
      </c>
      <c r="G2211" s="21">
        <v>20231200077081</v>
      </c>
    </row>
    <row r="2212" spans="1:7" ht="22.5" x14ac:dyDescent="0.25">
      <c r="A2212" s="18">
        <v>2211</v>
      </c>
      <c r="B2212" s="21">
        <v>20231120091382</v>
      </c>
      <c r="C2212" s="4" t="s">
        <v>4</v>
      </c>
      <c r="D2212" s="4" t="s">
        <v>5</v>
      </c>
      <c r="E2212" s="4" t="s">
        <v>4970</v>
      </c>
      <c r="F2212" s="22">
        <v>45119</v>
      </c>
      <c r="G2212" s="21">
        <v>20231200077391</v>
      </c>
    </row>
    <row r="2213" spans="1:7" ht="22.5" x14ac:dyDescent="0.25">
      <c r="A2213" s="18">
        <v>2212</v>
      </c>
      <c r="B2213" s="21">
        <v>20231120091392</v>
      </c>
      <c r="C2213" s="4" t="s">
        <v>4</v>
      </c>
      <c r="D2213" s="4" t="s">
        <v>5</v>
      </c>
      <c r="E2213" s="4" t="s">
        <v>4971</v>
      </c>
      <c r="F2213" s="22">
        <v>45119</v>
      </c>
      <c r="G2213" s="21">
        <v>20231320083231</v>
      </c>
    </row>
    <row r="2214" spans="1:7" ht="22.5" x14ac:dyDescent="0.25">
      <c r="A2214" s="18">
        <v>2213</v>
      </c>
      <c r="B2214" s="21">
        <v>20231120091442</v>
      </c>
      <c r="C2214" s="4" t="s">
        <v>32</v>
      </c>
      <c r="D2214" s="4" t="s">
        <v>5</v>
      </c>
      <c r="E2214" s="4" t="s">
        <v>4972</v>
      </c>
      <c r="F2214" s="22">
        <v>45119</v>
      </c>
      <c r="G2214" s="21">
        <v>20231400079891</v>
      </c>
    </row>
    <row r="2215" spans="1:7" ht="22.5" x14ac:dyDescent="0.25">
      <c r="A2215" s="18">
        <v>2214</v>
      </c>
      <c r="B2215" s="21">
        <v>20231120091472</v>
      </c>
      <c r="C2215" s="4" t="s">
        <v>4</v>
      </c>
      <c r="D2215" s="4" t="s">
        <v>5</v>
      </c>
      <c r="E2215" s="4" t="s">
        <v>4973</v>
      </c>
      <c r="F2215" s="22">
        <v>45119</v>
      </c>
      <c r="G2215" s="21">
        <v>20231200076971</v>
      </c>
    </row>
    <row r="2216" spans="1:7" ht="33.75" x14ac:dyDescent="0.25">
      <c r="A2216" s="18">
        <v>2215</v>
      </c>
      <c r="B2216" s="21">
        <v>20231120091492</v>
      </c>
      <c r="C2216" s="4" t="s">
        <v>4</v>
      </c>
      <c r="D2216" s="4" t="s">
        <v>5</v>
      </c>
      <c r="E2216" s="4" t="s">
        <v>4974</v>
      </c>
      <c r="F2216" s="22">
        <v>45119</v>
      </c>
      <c r="G2216" s="21">
        <v>20231200077501</v>
      </c>
    </row>
    <row r="2217" spans="1:7" ht="33.75" x14ac:dyDescent="0.25">
      <c r="A2217" s="18">
        <v>2216</v>
      </c>
      <c r="B2217" s="21">
        <v>20231120091352</v>
      </c>
      <c r="C2217" s="4" t="s">
        <v>4</v>
      </c>
      <c r="D2217" s="4" t="s">
        <v>5</v>
      </c>
      <c r="E2217" s="4" t="s">
        <v>4975</v>
      </c>
      <c r="F2217" s="22">
        <v>45119</v>
      </c>
      <c r="G2217" s="21">
        <v>20231200077091</v>
      </c>
    </row>
    <row r="2218" spans="1:7" ht="22.5" x14ac:dyDescent="0.25">
      <c r="A2218" s="18">
        <v>2217</v>
      </c>
      <c r="B2218" s="21">
        <v>20231120091602</v>
      </c>
      <c r="C2218" s="4" t="s">
        <v>4</v>
      </c>
      <c r="D2218" s="4" t="s">
        <v>5</v>
      </c>
      <c r="E2218" s="4" t="s">
        <v>4976</v>
      </c>
      <c r="F2218" s="22">
        <v>45119</v>
      </c>
      <c r="G2218" s="21">
        <v>20231200077591</v>
      </c>
    </row>
    <row r="2219" spans="1:7" ht="22.5" x14ac:dyDescent="0.25">
      <c r="A2219" s="18">
        <v>2218</v>
      </c>
      <c r="B2219" s="21">
        <v>20231120091642</v>
      </c>
      <c r="C2219" s="4" t="s">
        <v>144</v>
      </c>
      <c r="D2219" s="4" t="s">
        <v>5</v>
      </c>
      <c r="E2219" s="4" t="s">
        <v>4977</v>
      </c>
      <c r="F2219" s="22">
        <v>45119</v>
      </c>
      <c r="G2219" s="21">
        <v>20231400077821</v>
      </c>
    </row>
    <row r="2220" spans="1:7" ht="22.5" x14ac:dyDescent="0.25">
      <c r="A2220" s="18">
        <v>2219</v>
      </c>
      <c r="B2220" s="21">
        <v>20231120091692</v>
      </c>
      <c r="C2220" s="4" t="s">
        <v>4</v>
      </c>
      <c r="D2220" s="4" t="s">
        <v>5</v>
      </c>
      <c r="E2220" s="4" t="s">
        <v>4978</v>
      </c>
      <c r="F2220" s="22">
        <v>45119</v>
      </c>
      <c r="G2220" s="21">
        <v>20231200077171</v>
      </c>
    </row>
    <row r="2221" spans="1:7" ht="22.5" x14ac:dyDescent="0.25">
      <c r="A2221" s="18">
        <v>2220</v>
      </c>
      <c r="B2221" s="21">
        <v>20231120091732</v>
      </c>
      <c r="C2221" s="4" t="s">
        <v>4</v>
      </c>
      <c r="D2221" s="4" t="s">
        <v>5</v>
      </c>
      <c r="E2221" s="4" t="s">
        <v>4979</v>
      </c>
      <c r="F2221" s="22">
        <v>45119</v>
      </c>
      <c r="G2221" s="21">
        <v>20231200077211</v>
      </c>
    </row>
    <row r="2222" spans="1:7" ht="22.5" x14ac:dyDescent="0.25">
      <c r="A2222" s="18">
        <v>2221</v>
      </c>
      <c r="B2222" s="21">
        <v>20231120091822</v>
      </c>
      <c r="C2222" s="4" t="s">
        <v>4</v>
      </c>
      <c r="D2222" s="4" t="s">
        <v>5</v>
      </c>
      <c r="E2222" s="5" t="s">
        <v>4980</v>
      </c>
      <c r="F2222" s="22">
        <v>45119</v>
      </c>
      <c r="G2222" s="3" t="s">
        <v>4981</v>
      </c>
    </row>
    <row r="2223" spans="1:7" ht="22.5" x14ac:dyDescent="0.25">
      <c r="A2223" s="18">
        <v>2222</v>
      </c>
      <c r="B2223" s="21">
        <v>20231120091872</v>
      </c>
      <c r="C2223" s="4" t="s">
        <v>4</v>
      </c>
      <c r="D2223" s="4" t="s">
        <v>5</v>
      </c>
      <c r="E2223" s="4" t="s">
        <v>4982</v>
      </c>
      <c r="F2223" s="22">
        <v>45119</v>
      </c>
      <c r="G2223" s="21">
        <v>20231320082601</v>
      </c>
    </row>
    <row r="2224" spans="1:7" ht="22.5" x14ac:dyDescent="0.25">
      <c r="A2224" s="18">
        <v>2223</v>
      </c>
      <c r="B2224" s="21">
        <v>20231120091902</v>
      </c>
      <c r="C2224" s="4" t="s">
        <v>4</v>
      </c>
      <c r="D2224" s="4" t="s">
        <v>5</v>
      </c>
      <c r="E2224" s="4" t="s">
        <v>4983</v>
      </c>
      <c r="F2224" s="22">
        <v>45119</v>
      </c>
      <c r="G2224" s="21">
        <v>20231200077731</v>
      </c>
    </row>
    <row r="2225" spans="1:7" ht="22.5" x14ac:dyDescent="0.25">
      <c r="A2225" s="18">
        <v>2224</v>
      </c>
      <c r="B2225" s="21">
        <v>20231120091932</v>
      </c>
      <c r="C2225" s="4" t="s">
        <v>144</v>
      </c>
      <c r="D2225" s="4" t="s">
        <v>5</v>
      </c>
      <c r="E2225" s="4" t="s">
        <v>4984</v>
      </c>
      <c r="F2225" s="22">
        <v>45119</v>
      </c>
      <c r="G2225" s="21">
        <v>20231400078531</v>
      </c>
    </row>
    <row r="2226" spans="1:7" ht="22.5" x14ac:dyDescent="0.25">
      <c r="A2226" s="18">
        <v>2225</v>
      </c>
      <c r="B2226" s="21">
        <v>20231120091962</v>
      </c>
      <c r="C2226" s="4" t="s">
        <v>4</v>
      </c>
      <c r="D2226" s="4" t="s">
        <v>5</v>
      </c>
      <c r="E2226" s="4" t="s">
        <v>4985</v>
      </c>
      <c r="F2226" s="22">
        <v>45119</v>
      </c>
      <c r="G2226" s="21">
        <v>20231200077721</v>
      </c>
    </row>
    <row r="2227" spans="1:7" ht="22.5" x14ac:dyDescent="0.25">
      <c r="A2227" s="18">
        <v>2226</v>
      </c>
      <c r="B2227" s="21">
        <v>20231120091972</v>
      </c>
      <c r="C2227" s="4" t="s">
        <v>4</v>
      </c>
      <c r="D2227" s="4" t="s">
        <v>5</v>
      </c>
      <c r="E2227" s="4" t="s">
        <v>4986</v>
      </c>
      <c r="F2227" s="22">
        <v>45119</v>
      </c>
      <c r="G2227" s="21">
        <v>20231200077361</v>
      </c>
    </row>
    <row r="2228" spans="1:7" ht="22.5" x14ac:dyDescent="0.25">
      <c r="A2228" s="18">
        <v>2227</v>
      </c>
      <c r="B2228" s="21">
        <v>20231120092122</v>
      </c>
      <c r="C2228" s="4" t="s">
        <v>144</v>
      </c>
      <c r="D2228" s="4" t="s">
        <v>5</v>
      </c>
      <c r="E2228" s="4" t="s">
        <v>4987</v>
      </c>
      <c r="F2228" s="22">
        <v>45119</v>
      </c>
      <c r="G2228" s="21">
        <v>20231400080431</v>
      </c>
    </row>
    <row r="2229" spans="1:7" ht="22.5" x14ac:dyDescent="0.25">
      <c r="A2229" s="18">
        <v>2228</v>
      </c>
      <c r="B2229" s="21">
        <v>20231120092212</v>
      </c>
      <c r="C2229" s="4" t="s">
        <v>4</v>
      </c>
      <c r="D2229" s="4" t="s">
        <v>5</v>
      </c>
      <c r="E2229" s="4" t="s">
        <v>4988</v>
      </c>
      <c r="F2229" s="22">
        <v>45120</v>
      </c>
      <c r="G2229" s="21">
        <v>20231200078001</v>
      </c>
    </row>
    <row r="2230" spans="1:7" ht="22.5" x14ac:dyDescent="0.25">
      <c r="A2230" s="18">
        <v>2229</v>
      </c>
      <c r="B2230" s="21">
        <v>20231120092282</v>
      </c>
      <c r="C2230" s="4" t="s">
        <v>4</v>
      </c>
      <c r="D2230" s="4" t="s">
        <v>5</v>
      </c>
      <c r="E2230" s="4" t="s">
        <v>4989</v>
      </c>
      <c r="F2230" s="22">
        <v>45120</v>
      </c>
      <c r="G2230" s="21">
        <v>20231200077711</v>
      </c>
    </row>
    <row r="2231" spans="1:7" ht="22.5" x14ac:dyDescent="0.25">
      <c r="A2231" s="18">
        <v>2230</v>
      </c>
      <c r="B2231" s="21">
        <v>20231120092292</v>
      </c>
      <c r="C2231" s="4" t="s">
        <v>4</v>
      </c>
      <c r="D2231" s="4" t="s">
        <v>5</v>
      </c>
      <c r="E2231" s="4" t="s">
        <v>4990</v>
      </c>
      <c r="F2231" s="22">
        <v>45120</v>
      </c>
      <c r="G2231" s="21">
        <v>20231200077761</v>
      </c>
    </row>
    <row r="2232" spans="1:7" ht="22.5" x14ac:dyDescent="0.25">
      <c r="A2232" s="18">
        <v>2231</v>
      </c>
      <c r="B2232" s="21">
        <v>20231120092322</v>
      </c>
      <c r="C2232" s="4" t="s">
        <v>4</v>
      </c>
      <c r="D2232" s="4" t="s">
        <v>5</v>
      </c>
      <c r="E2232" s="4" t="s">
        <v>4991</v>
      </c>
      <c r="F2232" s="22">
        <v>45120</v>
      </c>
      <c r="G2232" s="21">
        <v>20231320083241</v>
      </c>
    </row>
    <row r="2233" spans="1:7" ht="22.5" x14ac:dyDescent="0.25">
      <c r="A2233" s="18">
        <v>2232</v>
      </c>
      <c r="B2233" s="21">
        <v>20231120092372</v>
      </c>
      <c r="C2233" s="4" t="s">
        <v>4</v>
      </c>
      <c r="D2233" s="4" t="s">
        <v>5</v>
      </c>
      <c r="E2233" s="4" t="s">
        <v>4992</v>
      </c>
      <c r="F2233" s="22">
        <v>45120</v>
      </c>
      <c r="G2233" s="21">
        <v>20231200078041</v>
      </c>
    </row>
    <row r="2234" spans="1:7" ht="33.75" x14ac:dyDescent="0.25">
      <c r="A2234" s="18">
        <v>2233</v>
      </c>
      <c r="B2234" s="21">
        <v>20231120092412</v>
      </c>
      <c r="C2234" s="4" t="s">
        <v>4</v>
      </c>
      <c r="D2234" s="4" t="s">
        <v>5</v>
      </c>
      <c r="E2234" s="5" t="s">
        <v>4993</v>
      </c>
      <c r="F2234" s="22">
        <v>45120</v>
      </c>
      <c r="G2234" s="21">
        <v>20231320082841</v>
      </c>
    </row>
    <row r="2235" spans="1:7" ht="22.5" x14ac:dyDescent="0.25">
      <c r="A2235" s="18">
        <v>2234</v>
      </c>
      <c r="B2235" s="21">
        <v>20231120092542</v>
      </c>
      <c r="C2235" s="4" t="s">
        <v>4</v>
      </c>
      <c r="D2235" s="4" t="s">
        <v>5</v>
      </c>
      <c r="E2235" s="4" t="s">
        <v>4994</v>
      </c>
      <c r="F2235" s="22">
        <v>45120</v>
      </c>
      <c r="G2235" s="21">
        <v>20231200078431</v>
      </c>
    </row>
    <row r="2236" spans="1:7" ht="22.5" x14ac:dyDescent="0.25">
      <c r="A2236" s="18">
        <v>2235</v>
      </c>
      <c r="B2236" s="21">
        <v>20231120092682</v>
      </c>
      <c r="C2236" s="4" t="s">
        <v>4</v>
      </c>
      <c r="D2236" s="4" t="s">
        <v>5</v>
      </c>
      <c r="E2236" s="4" t="s">
        <v>4995</v>
      </c>
      <c r="F2236" s="22">
        <v>45120</v>
      </c>
      <c r="G2236" s="21">
        <v>20231200078471</v>
      </c>
    </row>
    <row r="2237" spans="1:7" ht="22.5" x14ac:dyDescent="0.25">
      <c r="A2237" s="18">
        <v>2236</v>
      </c>
      <c r="B2237" s="21">
        <v>20231120092422</v>
      </c>
      <c r="C2237" s="4" t="s">
        <v>4</v>
      </c>
      <c r="D2237" s="4" t="s">
        <v>5</v>
      </c>
      <c r="E2237" s="5" t="s">
        <v>4996</v>
      </c>
      <c r="F2237" s="22">
        <v>45120</v>
      </c>
      <c r="G2237" s="21">
        <v>20231320077181</v>
      </c>
    </row>
    <row r="2238" spans="1:7" ht="22.5" x14ac:dyDescent="0.25">
      <c r="A2238" s="18">
        <v>2237</v>
      </c>
      <c r="B2238" s="21">
        <v>20231120092872</v>
      </c>
      <c r="C2238" s="4" t="s">
        <v>4</v>
      </c>
      <c r="D2238" s="4" t="s">
        <v>5</v>
      </c>
      <c r="E2238" s="4" t="s">
        <v>4997</v>
      </c>
      <c r="F2238" s="22">
        <v>45120</v>
      </c>
      <c r="G2238" s="21">
        <v>20231200078081</v>
      </c>
    </row>
    <row r="2239" spans="1:7" ht="22.5" x14ac:dyDescent="0.25">
      <c r="A2239" s="18">
        <v>2238</v>
      </c>
      <c r="B2239" s="21">
        <v>20231120092882</v>
      </c>
      <c r="C2239" s="4" t="s">
        <v>4</v>
      </c>
      <c r="D2239" s="4" t="s">
        <v>5</v>
      </c>
      <c r="E2239" s="4" t="s">
        <v>4998</v>
      </c>
      <c r="F2239" s="22">
        <v>45120</v>
      </c>
      <c r="G2239" s="3" t="s">
        <v>4999</v>
      </c>
    </row>
    <row r="2240" spans="1:7" ht="22.5" x14ac:dyDescent="0.25">
      <c r="A2240" s="18">
        <v>2239</v>
      </c>
      <c r="B2240" s="21">
        <v>20231120093042</v>
      </c>
      <c r="C2240" s="4" t="s">
        <v>4</v>
      </c>
      <c r="D2240" s="4" t="s">
        <v>5</v>
      </c>
      <c r="E2240" s="4" t="s">
        <v>5000</v>
      </c>
      <c r="F2240" s="22">
        <v>45121</v>
      </c>
      <c r="G2240" s="21">
        <v>20231200078491</v>
      </c>
    </row>
    <row r="2241" spans="1:7" ht="22.5" x14ac:dyDescent="0.25">
      <c r="A2241" s="18">
        <v>2240</v>
      </c>
      <c r="B2241" s="21">
        <v>20231120093052</v>
      </c>
      <c r="C2241" s="4" t="s">
        <v>4</v>
      </c>
      <c r="D2241" s="4" t="s">
        <v>5</v>
      </c>
      <c r="E2241" s="4" t="s">
        <v>5001</v>
      </c>
      <c r="F2241" s="22">
        <v>45121</v>
      </c>
      <c r="G2241" s="21">
        <v>20231200078091</v>
      </c>
    </row>
    <row r="2242" spans="1:7" ht="33.75" x14ac:dyDescent="0.25">
      <c r="A2242" s="18">
        <v>2241</v>
      </c>
      <c r="B2242" s="21">
        <v>20231120093062</v>
      </c>
      <c r="C2242" s="4" t="s">
        <v>4</v>
      </c>
      <c r="D2242" s="4" t="s">
        <v>5</v>
      </c>
      <c r="E2242" s="4" t="s">
        <v>5002</v>
      </c>
      <c r="F2242" s="22">
        <v>45121</v>
      </c>
      <c r="G2242" s="21">
        <v>20231200078241</v>
      </c>
    </row>
    <row r="2243" spans="1:7" ht="22.5" x14ac:dyDescent="0.25">
      <c r="A2243" s="18">
        <v>2242</v>
      </c>
      <c r="B2243" s="21">
        <v>20231120093072</v>
      </c>
      <c r="C2243" s="4" t="s">
        <v>4</v>
      </c>
      <c r="D2243" s="4" t="s">
        <v>5</v>
      </c>
      <c r="E2243" s="4" t="s">
        <v>5003</v>
      </c>
      <c r="F2243" s="22">
        <v>45121</v>
      </c>
      <c r="G2243" s="21">
        <v>20231200078511</v>
      </c>
    </row>
    <row r="2244" spans="1:7" ht="22.5" x14ac:dyDescent="0.25">
      <c r="A2244" s="18">
        <v>2243</v>
      </c>
      <c r="B2244" s="21">
        <v>20231120093092</v>
      </c>
      <c r="C2244" s="4" t="s">
        <v>4</v>
      </c>
      <c r="D2244" s="4" t="s">
        <v>5</v>
      </c>
      <c r="E2244" s="4" t="s">
        <v>5004</v>
      </c>
      <c r="F2244" s="22">
        <v>45121</v>
      </c>
      <c r="G2244" s="21">
        <v>20231200078121</v>
      </c>
    </row>
    <row r="2245" spans="1:7" ht="33.75" x14ac:dyDescent="0.25">
      <c r="A2245" s="18">
        <v>2244</v>
      </c>
      <c r="B2245" s="21">
        <v>20231120093132</v>
      </c>
      <c r="C2245" s="4" t="s">
        <v>4</v>
      </c>
      <c r="D2245" s="4" t="s">
        <v>5</v>
      </c>
      <c r="E2245" s="4" t="s">
        <v>5005</v>
      </c>
      <c r="F2245" s="22">
        <v>45121</v>
      </c>
      <c r="G2245" s="21">
        <v>20231200078251</v>
      </c>
    </row>
    <row r="2246" spans="1:7" ht="22.5" x14ac:dyDescent="0.25">
      <c r="A2246" s="18">
        <v>2245</v>
      </c>
      <c r="B2246" s="21">
        <v>20231120093162</v>
      </c>
      <c r="C2246" s="4" t="s">
        <v>4</v>
      </c>
      <c r="D2246" s="4" t="s">
        <v>5</v>
      </c>
      <c r="E2246" s="5" t="s">
        <v>5006</v>
      </c>
      <c r="F2246" s="22">
        <v>45121</v>
      </c>
      <c r="G2246" s="21">
        <v>20231200078261</v>
      </c>
    </row>
    <row r="2247" spans="1:7" ht="22.5" x14ac:dyDescent="0.25">
      <c r="A2247" s="18">
        <v>2246</v>
      </c>
      <c r="B2247" s="21">
        <v>20231120093202</v>
      </c>
      <c r="C2247" s="4" t="s">
        <v>4</v>
      </c>
      <c r="D2247" s="4" t="s">
        <v>5</v>
      </c>
      <c r="E2247" s="4" t="s">
        <v>5007</v>
      </c>
      <c r="F2247" s="22">
        <v>45121</v>
      </c>
      <c r="G2247" s="21">
        <v>20231200078621</v>
      </c>
    </row>
    <row r="2248" spans="1:7" ht="22.5" x14ac:dyDescent="0.25">
      <c r="A2248" s="18">
        <v>2247</v>
      </c>
      <c r="B2248" s="21">
        <v>20231120093232</v>
      </c>
      <c r="C2248" s="4" t="s">
        <v>32</v>
      </c>
      <c r="D2248" s="4" t="s">
        <v>5</v>
      </c>
      <c r="E2248" s="4" t="s">
        <v>5008</v>
      </c>
      <c r="F2248" s="22">
        <v>45121</v>
      </c>
      <c r="G2248" s="21">
        <v>20231400080421</v>
      </c>
    </row>
    <row r="2249" spans="1:7" ht="22.5" x14ac:dyDescent="0.25">
      <c r="A2249" s="18">
        <v>2248</v>
      </c>
      <c r="B2249" s="21">
        <v>20231120093242</v>
      </c>
      <c r="C2249" s="4" t="s">
        <v>4</v>
      </c>
      <c r="D2249" s="4" t="s">
        <v>5</v>
      </c>
      <c r="E2249" s="4" t="s">
        <v>5009</v>
      </c>
      <c r="F2249" s="22">
        <v>45121</v>
      </c>
      <c r="G2249" s="21">
        <v>20231200078131</v>
      </c>
    </row>
    <row r="2250" spans="1:7" ht="33.75" x14ac:dyDescent="0.25">
      <c r="A2250" s="18">
        <v>2249</v>
      </c>
      <c r="B2250" s="21">
        <v>20231120093302</v>
      </c>
      <c r="C2250" s="4" t="s">
        <v>4</v>
      </c>
      <c r="D2250" s="4" t="s">
        <v>5</v>
      </c>
      <c r="E2250" s="4" t="s">
        <v>5010</v>
      </c>
      <c r="F2250" s="22">
        <v>45121</v>
      </c>
      <c r="G2250" s="21">
        <v>20231200078641</v>
      </c>
    </row>
    <row r="2251" spans="1:7" ht="22.5" x14ac:dyDescent="0.25">
      <c r="A2251" s="18">
        <v>2250</v>
      </c>
      <c r="B2251" s="21">
        <v>20231120093332</v>
      </c>
      <c r="C2251" s="4" t="s">
        <v>4</v>
      </c>
      <c r="D2251" s="4" t="s">
        <v>5</v>
      </c>
      <c r="E2251" s="4" t="s">
        <v>5011</v>
      </c>
      <c r="F2251" s="22">
        <v>45121</v>
      </c>
      <c r="G2251" s="21">
        <v>20231200078681</v>
      </c>
    </row>
    <row r="2252" spans="1:7" ht="22.5" x14ac:dyDescent="0.25">
      <c r="A2252" s="18">
        <v>2251</v>
      </c>
      <c r="B2252" s="21">
        <v>20231120093342</v>
      </c>
      <c r="C2252" s="4" t="s">
        <v>4</v>
      </c>
      <c r="D2252" s="4" t="s">
        <v>5</v>
      </c>
      <c r="E2252" s="4" t="s">
        <v>5012</v>
      </c>
      <c r="F2252" s="22">
        <v>45121</v>
      </c>
      <c r="G2252" s="21">
        <v>20231200078721</v>
      </c>
    </row>
    <row r="2253" spans="1:7" ht="22.5" x14ac:dyDescent="0.25">
      <c r="A2253" s="18">
        <v>2252</v>
      </c>
      <c r="B2253" s="21">
        <v>20231120093532</v>
      </c>
      <c r="C2253" s="4" t="s">
        <v>144</v>
      </c>
      <c r="D2253" s="4" t="s">
        <v>5</v>
      </c>
      <c r="E2253" s="4" t="s">
        <v>5013</v>
      </c>
      <c r="F2253" s="22">
        <v>45124</v>
      </c>
      <c r="G2253" s="21">
        <v>20231400082341</v>
      </c>
    </row>
    <row r="2254" spans="1:7" ht="45" x14ac:dyDescent="0.25">
      <c r="A2254" s="18">
        <v>2253</v>
      </c>
      <c r="B2254" s="21">
        <v>20231120093622</v>
      </c>
      <c r="C2254" s="4" t="s">
        <v>32</v>
      </c>
      <c r="D2254" s="4" t="s">
        <v>5</v>
      </c>
      <c r="E2254" s="4" t="s">
        <v>5014</v>
      </c>
      <c r="F2254" s="22">
        <v>45124</v>
      </c>
      <c r="G2254" s="21">
        <v>20231320080111</v>
      </c>
    </row>
    <row r="2255" spans="1:7" ht="22.5" x14ac:dyDescent="0.25">
      <c r="A2255" s="18">
        <v>2254</v>
      </c>
      <c r="B2255" s="21">
        <v>20231120093762</v>
      </c>
      <c r="C2255" s="4" t="s">
        <v>4</v>
      </c>
      <c r="D2255" s="4" t="s">
        <v>5</v>
      </c>
      <c r="E2255" s="4" t="s">
        <v>5015</v>
      </c>
      <c r="F2255" s="22">
        <v>45124</v>
      </c>
      <c r="G2255" s="21">
        <v>20231200078191</v>
      </c>
    </row>
    <row r="2256" spans="1:7" ht="22.5" x14ac:dyDescent="0.25">
      <c r="A2256" s="18">
        <v>2255</v>
      </c>
      <c r="B2256" s="21">
        <v>20231120093782</v>
      </c>
      <c r="C2256" s="4" t="s">
        <v>4</v>
      </c>
      <c r="D2256" s="4" t="s">
        <v>5</v>
      </c>
      <c r="E2256" s="4" t="s">
        <v>5016</v>
      </c>
      <c r="F2256" s="22">
        <v>45124</v>
      </c>
      <c r="G2256" s="21">
        <v>20231200078821</v>
      </c>
    </row>
    <row r="2257" spans="1:7" ht="22.5" x14ac:dyDescent="0.25">
      <c r="A2257" s="18">
        <v>2256</v>
      </c>
      <c r="B2257" s="21">
        <v>20231120093802</v>
      </c>
      <c r="C2257" s="4" t="s">
        <v>32</v>
      </c>
      <c r="D2257" s="4" t="s">
        <v>5</v>
      </c>
      <c r="E2257" s="4" t="s">
        <v>5017</v>
      </c>
      <c r="F2257" s="22">
        <v>45124</v>
      </c>
      <c r="G2257" s="21">
        <v>20231200078311</v>
      </c>
    </row>
    <row r="2258" spans="1:7" ht="22.5" x14ac:dyDescent="0.25">
      <c r="A2258" s="18">
        <v>2257</v>
      </c>
      <c r="B2258" s="21">
        <v>20231120093842</v>
      </c>
      <c r="C2258" s="4" t="s">
        <v>4</v>
      </c>
      <c r="D2258" s="4" t="s">
        <v>5</v>
      </c>
      <c r="E2258" s="4" t="s">
        <v>5018</v>
      </c>
      <c r="F2258" s="22">
        <v>45124</v>
      </c>
      <c r="G2258" s="21">
        <v>20231320080591</v>
      </c>
    </row>
    <row r="2259" spans="1:7" ht="22.5" x14ac:dyDescent="0.25">
      <c r="A2259" s="18">
        <v>2258</v>
      </c>
      <c r="B2259" s="21">
        <v>20231120093882</v>
      </c>
      <c r="C2259" s="4" t="s">
        <v>4</v>
      </c>
      <c r="D2259" s="4" t="s">
        <v>5</v>
      </c>
      <c r="E2259" s="4" t="s">
        <v>5019</v>
      </c>
      <c r="F2259" s="22">
        <v>45124</v>
      </c>
      <c r="G2259" s="21">
        <v>20231200078931</v>
      </c>
    </row>
    <row r="2260" spans="1:7" ht="33.75" x14ac:dyDescent="0.25">
      <c r="A2260" s="18">
        <v>2259</v>
      </c>
      <c r="B2260" s="21">
        <v>20231120093892</v>
      </c>
      <c r="C2260" s="4" t="s">
        <v>4</v>
      </c>
      <c r="D2260" s="4" t="s">
        <v>5</v>
      </c>
      <c r="E2260" s="4" t="s">
        <v>5020</v>
      </c>
      <c r="F2260" s="22">
        <v>45124</v>
      </c>
      <c r="G2260" s="21">
        <v>20231200078581</v>
      </c>
    </row>
    <row r="2261" spans="1:7" ht="22.5" x14ac:dyDescent="0.25">
      <c r="A2261" s="18">
        <v>2260</v>
      </c>
      <c r="B2261" s="21">
        <v>20231120093922</v>
      </c>
      <c r="C2261" s="4" t="s">
        <v>4</v>
      </c>
      <c r="D2261" s="4" t="s">
        <v>5</v>
      </c>
      <c r="E2261" s="4" t="s">
        <v>5021</v>
      </c>
      <c r="F2261" s="22">
        <v>45124</v>
      </c>
      <c r="G2261" s="21">
        <v>20231200078751</v>
      </c>
    </row>
    <row r="2262" spans="1:7" ht="22.5" x14ac:dyDescent="0.25">
      <c r="A2262" s="18">
        <v>2261</v>
      </c>
      <c r="B2262" s="21">
        <v>20231120093932</v>
      </c>
      <c r="C2262" s="4" t="s">
        <v>4</v>
      </c>
      <c r="D2262" s="4" t="s">
        <v>5</v>
      </c>
      <c r="E2262" s="4" t="s">
        <v>5022</v>
      </c>
      <c r="F2262" s="22">
        <v>45124</v>
      </c>
      <c r="G2262" s="21">
        <v>20231200079391</v>
      </c>
    </row>
    <row r="2263" spans="1:7" ht="45" x14ac:dyDescent="0.25">
      <c r="A2263" s="18">
        <v>2262</v>
      </c>
      <c r="B2263" s="21">
        <v>20231120093992</v>
      </c>
      <c r="C2263" s="4" t="s">
        <v>144</v>
      </c>
      <c r="D2263" s="4" t="s">
        <v>5</v>
      </c>
      <c r="E2263" s="4" t="s">
        <v>5023</v>
      </c>
      <c r="F2263" s="22">
        <v>45124</v>
      </c>
      <c r="G2263" s="21">
        <v>20231400082081</v>
      </c>
    </row>
    <row r="2264" spans="1:7" ht="22.5" x14ac:dyDescent="0.25">
      <c r="A2264" s="18">
        <v>2263</v>
      </c>
      <c r="B2264" s="21">
        <v>20231120094142</v>
      </c>
      <c r="C2264" s="4" t="s">
        <v>4</v>
      </c>
      <c r="D2264" s="4" t="s">
        <v>5</v>
      </c>
      <c r="E2264" s="4" t="s">
        <v>5024</v>
      </c>
      <c r="F2264" s="22">
        <v>45124</v>
      </c>
      <c r="G2264" s="21">
        <v>20231200078761</v>
      </c>
    </row>
    <row r="2265" spans="1:7" ht="22.5" x14ac:dyDescent="0.25">
      <c r="A2265" s="18">
        <v>2264</v>
      </c>
      <c r="B2265" s="21">
        <v>20231120094252</v>
      </c>
      <c r="C2265" s="4" t="s">
        <v>4</v>
      </c>
      <c r="D2265" s="4" t="s">
        <v>5</v>
      </c>
      <c r="E2265" s="4" t="s">
        <v>5025</v>
      </c>
      <c r="F2265" s="22">
        <v>45125</v>
      </c>
      <c r="G2265" s="3" t="s">
        <v>5026</v>
      </c>
    </row>
    <row r="2266" spans="1:7" ht="22.5" x14ac:dyDescent="0.25">
      <c r="A2266" s="18">
        <v>2265</v>
      </c>
      <c r="B2266" s="21">
        <v>20231120094302</v>
      </c>
      <c r="C2266" s="4" t="s">
        <v>4</v>
      </c>
      <c r="D2266" s="4" t="s">
        <v>5</v>
      </c>
      <c r="E2266" s="4" t="s">
        <v>5027</v>
      </c>
      <c r="F2266" s="22">
        <v>45125</v>
      </c>
      <c r="G2266" s="21">
        <v>20231200078501</v>
      </c>
    </row>
    <row r="2267" spans="1:7" ht="22.5" x14ac:dyDescent="0.25">
      <c r="A2267" s="18">
        <v>2266</v>
      </c>
      <c r="B2267" s="21">
        <v>20231120094292</v>
      </c>
      <c r="C2267" s="4" t="s">
        <v>4</v>
      </c>
      <c r="D2267" s="4" t="s">
        <v>5</v>
      </c>
      <c r="E2267" s="4" t="s">
        <v>5028</v>
      </c>
      <c r="F2267" s="22">
        <v>45125</v>
      </c>
      <c r="G2267" s="21">
        <v>20231200078781</v>
      </c>
    </row>
    <row r="2268" spans="1:7" ht="22.5" x14ac:dyDescent="0.25">
      <c r="A2268" s="18">
        <v>2267</v>
      </c>
      <c r="B2268" s="21">
        <v>20231120094312</v>
      </c>
      <c r="C2268" s="4" t="s">
        <v>4</v>
      </c>
      <c r="D2268" s="4" t="s">
        <v>5</v>
      </c>
      <c r="E2268" s="4" t="s">
        <v>5029</v>
      </c>
      <c r="F2268" s="22">
        <v>45125</v>
      </c>
      <c r="G2268" s="21">
        <v>20231200078841</v>
      </c>
    </row>
    <row r="2269" spans="1:7" ht="22.5" x14ac:dyDescent="0.25">
      <c r="A2269" s="18">
        <v>2268</v>
      </c>
      <c r="B2269" s="21">
        <v>20231120094412</v>
      </c>
      <c r="C2269" s="4" t="s">
        <v>4</v>
      </c>
      <c r="D2269" s="4" t="s">
        <v>5</v>
      </c>
      <c r="E2269" s="4" t="s">
        <v>5030</v>
      </c>
      <c r="F2269" s="22">
        <v>45125</v>
      </c>
      <c r="G2269" s="21">
        <v>20231200078401</v>
      </c>
    </row>
    <row r="2270" spans="1:7" ht="22.5" x14ac:dyDescent="0.25">
      <c r="A2270" s="18">
        <v>2269</v>
      </c>
      <c r="B2270" s="21">
        <v>20231120094552</v>
      </c>
      <c r="C2270" s="4" t="s">
        <v>4</v>
      </c>
      <c r="D2270" s="4" t="s">
        <v>5</v>
      </c>
      <c r="E2270" s="5" t="s">
        <v>5031</v>
      </c>
      <c r="F2270" s="22">
        <v>45125</v>
      </c>
      <c r="G2270" s="21">
        <v>20231200078851</v>
      </c>
    </row>
    <row r="2271" spans="1:7" ht="22.5" x14ac:dyDescent="0.25">
      <c r="A2271" s="18">
        <v>2270</v>
      </c>
      <c r="B2271" s="21">
        <v>20231120094582</v>
      </c>
      <c r="C2271" s="4" t="s">
        <v>4</v>
      </c>
      <c r="D2271" s="4" t="s">
        <v>5</v>
      </c>
      <c r="E2271" s="4" t="s">
        <v>5032</v>
      </c>
      <c r="F2271" s="22">
        <v>45125</v>
      </c>
      <c r="G2271" s="21">
        <v>20231200078791</v>
      </c>
    </row>
    <row r="2272" spans="1:7" ht="33.75" x14ac:dyDescent="0.25">
      <c r="A2272" s="18">
        <v>2271</v>
      </c>
      <c r="B2272" s="21">
        <v>20231120094592</v>
      </c>
      <c r="C2272" s="4" t="s">
        <v>4</v>
      </c>
      <c r="D2272" s="4" t="s">
        <v>5</v>
      </c>
      <c r="E2272" s="4" t="s">
        <v>5033</v>
      </c>
      <c r="F2272" s="22">
        <v>45125</v>
      </c>
      <c r="G2272" s="21">
        <v>20231320079291</v>
      </c>
    </row>
    <row r="2273" spans="1:7" ht="22.5" x14ac:dyDescent="0.25">
      <c r="A2273" s="18">
        <v>2272</v>
      </c>
      <c r="B2273" s="21">
        <v>20231120094612</v>
      </c>
      <c r="C2273" s="4" t="s">
        <v>32</v>
      </c>
      <c r="D2273" s="4" t="s">
        <v>5</v>
      </c>
      <c r="E2273" s="4" t="s">
        <v>5034</v>
      </c>
      <c r="F2273" s="22">
        <v>45125</v>
      </c>
      <c r="G2273" s="21">
        <v>20231320081801</v>
      </c>
    </row>
    <row r="2274" spans="1:7" ht="22.5" x14ac:dyDescent="0.25">
      <c r="A2274" s="18">
        <v>2273</v>
      </c>
      <c r="B2274" s="21">
        <v>20231120094622</v>
      </c>
      <c r="C2274" s="4" t="s">
        <v>4</v>
      </c>
      <c r="D2274" s="4" t="s">
        <v>5</v>
      </c>
      <c r="E2274" s="4" t="s">
        <v>5035</v>
      </c>
      <c r="F2274" s="22">
        <v>45125</v>
      </c>
      <c r="G2274" s="21">
        <v>20231200078911</v>
      </c>
    </row>
    <row r="2275" spans="1:7" ht="22.5" x14ac:dyDescent="0.25">
      <c r="A2275" s="18">
        <v>2274</v>
      </c>
      <c r="B2275" s="21">
        <v>20231120094642</v>
      </c>
      <c r="C2275" s="4" t="s">
        <v>4</v>
      </c>
      <c r="D2275" s="4" t="s">
        <v>5</v>
      </c>
      <c r="E2275" s="4" t="s">
        <v>5036</v>
      </c>
      <c r="F2275" s="22">
        <v>45125</v>
      </c>
      <c r="G2275" s="21">
        <v>20231200079021</v>
      </c>
    </row>
    <row r="2276" spans="1:7" ht="22.5" x14ac:dyDescent="0.25">
      <c r="A2276" s="18">
        <v>2275</v>
      </c>
      <c r="B2276" s="21">
        <v>20231120094712</v>
      </c>
      <c r="C2276" s="4" t="s">
        <v>4</v>
      </c>
      <c r="D2276" s="4" t="s">
        <v>5</v>
      </c>
      <c r="E2276" s="4" t="s">
        <v>5037</v>
      </c>
      <c r="F2276" s="22">
        <v>45125</v>
      </c>
      <c r="G2276" s="21">
        <v>20231200078941</v>
      </c>
    </row>
    <row r="2277" spans="1:7" ht="22.5" x14ac:dyDescent="0.25">
      <c r="A2277" s="18">
        <v>2276</v>
      </c>
      <c r="B2277" s="21">
        <v>20231120094722</v>
      </c>
      <c r="C2277" s="4" t="s">
        <v>4</v>
      </c>
      <c r="D2277" s="4" t="s">
        <v>5</v>
      </c>
      <c r="E2277" s="4" t="s">
        <v>5038</v>
      </c>
      <c r="F2277" s="22">
        <v>45125</v>
      </c>
      <c r="G2277" s="21">
        <v>20231200079441</v>
      </c>
    </row>
    <row r="2278" spans="1:7" ht="22.5" x14ac:dyDescent="0.25">
      <c r="A2278" s="18">
        <v>2277</v>
      </c>
      <c r="B2278" s="21">
        <v>20231120094782</v>
      </c>
      <c r="C2278" s="4" t="s">
        <v>4</v>
      </c>
      <c r="D2278" s="4" t="s">
        <v>5</v>
      </c>
      <c r="E2278" s="4" t="s">
        <v>5039</v>
      </c>
      <c r="F2278" s="22">
        <v>45125</v>
      </c>
      <c r="G2278" s="21">
        <v>20231200079031</v>
      </c>
    </row>
    <row r="2279" spans="1:7" ht="33.75" x14ac:dyDescent="0.25">
      <c r="A2279" s="18">
        <v>2278</v>
      </c>
      <c r="B2279" s="21">
        <v>20231120094822</v>
      </c>
      <c r="C2279" s="4" t="s">
        <v>32</v>
      </c>
      <c r="D2279" s="4" t="s">
        <v>5</v>
      </c>
      <c r="E2279" s="4" t="s">
        <v>5040</v>
      </c>
      <c r="F2279" s="22">
        <v>45125</v>
      </c>
      <c r="G2279" s="21">
        <v>20231200078671</v>
      </c>
    </row>
    <row r="2280" spans="1:7" ht="22.5" x14ac:dyDescent="0.25">
      <c r="A2280" s="18">
        <v>2279</v>
      </c>
      <c r="B2280" s="21">
        <v>20231120094852</v>
      </c>
      <c r="C2280" s="4" t="s">
        <v>4</v>
      </c>
      <c r="D2280" s="4" t="s">
        <v>5</v>
      </c>
      <c r="E2280" s="4" t="s">
        <v>5041</v>
      </c>
      <c r="F2280" s="22">
        <v>45125</v>
      </c>
      <c r="G2280" s="21">
        <v>20231200079501</v>
      </c>
    </row>
    <row r="2281" spans="1:7" ht="22.5" x14ac:dyDescent="0.25">
      <c r="A2281" s="18">
        <v>2280</v>
      </c>
      <c r="B2281" s="21">
        <v>20231120094862</v>
      </c>
      <c r="C2281" s="4" t="s">
        <v>4</v>
      </c>
      <c r="D2281" s="4" t="s">
        <v>5</v>
      </c>
      <c r="E2281" s="4" t="s">
        <v>5042</v>
      </c>
      <c r="F2281" s="22">
        <v>45125</v>
      </c>
      <c r="G2281" s="21">
        <v>20231200081721</v>
      </c>
    </row>
    <row r="2282" spans="1:7" ht="22.5" x14ac:dyDescent="0.25">
      <c r="A2282" s="18">
        <v>2281</v>
      </c>
      <c r="B2282" s="21">
        <v>20231120094882</v>
      </c>
      <c r="C2282" s="4" t="s">
        <v>4</v>
      </c>
      <c r="D2282" s="4" t="s">
        <v>5</v>
      </c>
      <c r="E2282" s="4" t="s">
        <v>5043</v>
      </c>
      <c r="F2282" s="22">
        <v>45125</v>
      </c>
      <c r="G2282" s="21">
        <v>20231200079091</v>
      </c>
    </row>
    <row r="2283" spans="1:7" ht="33.75" x14ac:dyDescent="0.25">
      <c r="A2283" s="18">
        <v>2282</v>
      </c>
      <c r="B2283" s="21">
        <v>20231120094902</v>
      </c>
      <c r="C2283" s="4" t="s">
        <v>144</v>
      </c>
      <c r="D2283" s="4" t="s">
        <v>5</v>
      </c>
      <c r="E2283" s="4" t="s">
        <v>5044</v>
      </c>
      <c r="F2283" s="22">
        <v>45125</v>
      </c>
      <c r="G2283" s="21">
        <v>20231400083251</v>
      </c>
    </row>
    <row r="2284" spans="1:7" ht="22.5" x14ac:dyDescent="0.25">
      <c r="A2284" s="18">
        <v>2283</v>
      </c>
      <c r="B2284" s="21">
        <v>20231120094912</v>
      </c>
      <c r="C2284" s="4" t="s">
        <v>144</v>
      </c>
      <c r="D2284" s="4" t="s">
        <v>5</v>
      </c>
      <c r="E2284" s="4" t="s">
        <v>5045</v>
      </c>
      <c r="F2284" s="22">
        <v>45125</v>
      </c>
      <c r="G2284" s="21">
        <v>20231400082361</v>
      </c>
    </row>
    <row r="2285" spans="1:7" ht="33.75" x14ac:dyDescent="0.25">
      <c r="A2285" s="18">
        <v>2284</v>
      </c>
      <c r="B2285" s="21">
        <v>20231120094972</v>
      </c>
      <c r="C2285" s="4" t="s">
        <v>144</v>
      </c>
      <c r="D2285" s="4" t="s">
        <v>5</v>
      </c>
      <c r="E2285" s="4" t="s">
        <v>5046</v>
      </c>
      <c r="F2285" s="22">
        <v>45125</v>
      </c>
      <c r="G2285" s="21">
        <v>20231400083141</v>
      </c>
    </row>
    <row r="2286" spans="1:7" ht="22.5" x14ac:dyDescent="0.25">
      <c r="A2286" s="18">
        <v>2285</v>
      </c>
      <c r="B2286" s="21">
        <v>20231120095082</v>
      </c>
      <c r="C2286" s="4" t="s">
        <v>32</v>
      </c>
      <c r="D2286" s="4" t="s">
        <v>5</v>
      </c>
      <c r="E2286" s="4" t="s">
        <v>5047</v>
      </c>
      <c r="F2286" s="22">
        <v>45126</v>
      </c>
      <c r="G2286" s="21">
        <v>20231200082171</v>
      </c>
    </row>
    <row r="2287" spans="1:7" ht="22.5" x14ac:dyDescent="0.25">
      <c r="A2287" s="18">
        <v>2286</v>
      </c>
      <c r="B2287" s="21">
        <v>20231120095132</v>
      </c>
      <c r="C2287" s="4" t="s">
        <v>4</v>
      </c>
      <c r="D2287" s="4" t="s">
        <v>5</v>
      </c>
      <c r="E2287" s="4" t="s">
        <v>5048</v>
      </c>
      <c r="F2287" s="22">
        <v>45126</v>
      </c>
      <c r="G2287" s="21">
        <v>20231200081521</v>
      </c>
    </row>
    <row r="2288" spans="1:7" ht="22.5" x14ac:dyDescent="0.25">
      <c r="A2288" s="18">
        <v>2287</v>
      </c>
      <c r="B2288" s="21">
        <v>20231120095142</v>
      </c>
      <c r="C2288" s="4" t="s">
        <v>4</v>
      </c>
      <c r="D2288" s="4" t="s">
        <v>5</v>
      </c>
      <c r="E2288" s="4" t="s">
        <v>5049</v>
      </c>
      <c r="F2288" s="22">
        <v>45126</v>
      </c>
      <c r="G2288" s="21">
        <v>20231200078801</v>
      </c>
    </row>
    <row r="2289" spans="1:7" ht="33.75" x14ac:dyDescent="0.25">
      <c r="A2289" s="18">
        <v>2288</v>
      </c>
      <c r="B2289" s="21">
        <v>20231120095252</v>
      </c>
      <c r="C2289" s="4" t="s">
        <v>32</v>
      </c>
      <c r="D2289" s="4" t="s">
        <v>5</v>
      </c>
      <c r="E2289" s="4" t="s">
        <v>5050</v>
      </c>
      <c r="F2289" s="22">
        <v>45126</v>
      </c>
      <c r="G2289" s="21">
        <v>20231200079691</v>
      </c>
    </row>
    <row r="2290" spans="1:7" ht="22.5" x14ac:dyDescent="0.25">
      <c r="A2290" s="18">
        <v>2289</v>
      </c>
      <c r="B2290" s="21">
        <v>20231120095332</v>
      </c>
      <c r="C2290" s="4" t="s">
        <v>144</v>
      </c>
      <c r="D2290" s="4" t="s">
        <v>5</v>
      </c>
      <c r="E2290" s="4" t="s">
        <v>5051</v>
      </c>
      <c r="F2290" s="22">
        <v>45126</v>
      </c>
      <c r="G2290" s="21">
        <v>20231400083021</v>
      </c>
    </row>
    <row r="2291" spans="1:7" ht="22.5" x14ac:dyDescent="0.25">
      <c r="A2291" s="18">
        <v>2290</v>
      </c>
      <c r="B2291" s="21">
        <v>20231120095292</v>
      </c>
      <c r="C2291" s="4" t="s">
        <v>4</v>
      </c>
      <c r="D2291" s="4" t="s">
        <v>5</v>
      </c>
      <c r="E2291" s="4" t="s">
        <v>5052</v>
      </c>
      <c r="F2291" s="22">
        <v>45126</v>
      </c>
      <c r="G2291" s="21">
        <v>20231200080121</v>
      </c>
    </row>
    <row r="2292" spans="1:7" ht="22.5" x14ac:dyDescent="0.25">
      <c r="A2292" s="18">
        <v>2291</v>
      </c>
      <c r="B2292" s="21">
        <v>20231120095342</v>
      </c>
      <c r="C2292" s="4" t="s">
        <v>4</v>
      </c>
      <c r="D2292" s="4" t="s">
        <v>5</v>
      </c>
      <c r="E2292" s="4" t="s">
        <v>5053</v>
      </c>
      <c r="F2292" s="22">
        <v>45126</v>
      </c>
      <c r="G2292" s="3" t="s">
        <v>5054</v>
      </c>
    </row>
    <row r="2293" spans="1:7" ht="22.5" x14ac:dyDescent="0.25">
      <c r="A2293" s="18">
        <v>2292</v>
      </c>
      <c r="B2293" s="21">
        <v>20231120095402</v>
      </c>
      <c r="C2293" s="4" t="s">
        <v>4</v>
      </c>
      <c r="D2293" s="4" t="s">
        <v>5</v>
      </c>
      <c r="E2293" s="4" t="s">
        <v>5055</v>
      </c>
      <c r="F2293" s="22">
        <v>45126</v>
      </c>
      <c r="G2293" s="21">
        <v>20231200080211</v>
      </c>
    </row>
    <row r="2294" spans="1:7" ht="22.5" x14ac:dyDescent="0.25">
      <c r="A2294" s="18">
        <v>2293</v>
      </c>
      <c r="B2294" s="21">
        <v>20231120095412</v>
      </c>
      <c r="C2294" s="4" t="s">
        <v>4</v>
      </c>
      <c r="D2294" s="4" t="s">
        <v>5</v>
      </c>
      <c r="E2294" s="4" t="s">
        <v>5056</v>
      </c>
      <c r="F2294" s="22">
        <v>45126</v>
      </c>
      <c r="G2294" s="21">
        <v>20231200079711</v>
      </c>
    </row>
    <row r="2295" spans="1:7" ht="22.5" x14ac:dyDescent="0.25">
      <c r="A2295" s="18">
        <v>2294</v>
      </c>
      <c r="B2295" s="21">
        <v>20231120095442</v>
      </c>
      <c r="C2295" s="4" t="s">
        <v>4</v>
      </c>
      <c r="D2295" s="4" t="s">
        <v>5</v>
      </c>
      <c r="E2295" s="4" t="s">
        <v>5057</v>
      </c>
      <c r="F2295" s="22">
        <v>45126</v>
      </c>
      <c r="G2295" s="21">
        <v>20231200079721</v>
      </c>
    </row>
    <row r="2296" spans="1:7" ht="22.5" x14ac:dyDescent="0.25">
      <c r="A2296" s="18">
        <v>2295</v>
      </c>
      <c r="B2296" s="21">
        <v>20231120095462</v>
      </c>
      <c r="C2296" s="4" t="s">
        <v>4</v>
      </c>
      <c r="D2296" s="4" t="s">
        <v>5</v>
      </c>
      <c r="E2296" s="4" t="s">
        <v>4928</v>
      </c>
      <c r="F2296" s="22">
        <v>45126</v>
      </c>
      <c r="G2296" s="21">
        <v>20231200079751</v>
      </c>
    </row>
    <row r="2297" spans="1:7" ht="22.5" x14ac:dyDescent="0.25">
      <c r="A2297" s="18">
        <v>2296</v>
      </c>
      <c r="B2297" s="21">
        <v>20231120095522</v>
      </c>
      <c r="C2297" s="4" t="s">
        <v>4</v>
      </c>
      <c r="D2297" s="4" t="s">
        <v>5</v>
      </c>
      <c r="E2297" s="5" t="s">
        <v>5058</v>
      </c>
      <c r="F2297" s="22">
        <v>45126</v>
      </c>
      <c r="G2297" s="21">
        <v>20231200079781</v>
      </c>
    </row>
    <row r="2298" spans="1:7" ht="22.5" x14ac:dyDescent="0.25">
      <c r="A2298" s="18">
        <v>2297</v>
      </c>
      <c r="B2298" s="21">
        <v>20231120095512</v>
      </c>
      <c r="C2298" s="4" t="s">
        <v>4</v>
      </c>
      <c r="D2298" s="4" t="s">
        <v>5</v>
      </c>
      <c r="E2298" s="4" t="s">
        <v>5059</v>
      </c>
      <c r="F2298" s="22">
        <v>45126</v>
      </c>
      <c r="G2298" s="21">
        <v>20231200079771</v>
      </c>
    </row>
    <row r="2299" spans="1:7" ht="22.5" x14ac:dyDescent="0.25">
      <c r="A2299" s="18">
        <v>2298</v>
      </c>
      <c r="B2299" s="21">
        <v>20231120095492</v>
      </c>
      <c r="C2299" s="4" t="s">
        <v>4</v>
      </c>
      <c r="D2299" s="4" t="s">
        <v>5</v>
      </c>
      <c r="E2299" s="4" t="s">
        <v>5060</v>
      </c>
      <c r="F2299" s="22">
        <v>45126</v>
      </c>
      <c r="G2299" s="21">
        <v>20231200079761</v>
      </c>
    </row>
    <row r="2300" spans="1:7" ht="22.5" x14ac:dyDescent="0.25">
      <c r="A2300" s="18">
        <v>2299</v>
      </c>
      <c r="B2300" s="21">
        <v>20231120095572</v>
      </c>
      <c r="C2300" s="4" t="s">
        <v>144</v>
      </c>
      <c r="D2300" s="4" t="s">
        <v>5</v>
      </c>
      <c r="E2300" s="4" t="s">
        <v>5061</v>
      </c>
      <c r="F2300" s="22">
        <v>45126</v>
      </c>
      <c r="G2300" s="21">
        <v>20231400083171</v>
      </c>
    </row>
    <row r="2301" spans="1:7" ht="22.5" x14ac:dyDescent="0.25">
      <c r="A2301" s="18">
        <v>2300</v>
      </c>
      <c r="B2301" s="21">
        <v>20231120095612</v>
      </c>
      <c r="C2301" s="4" t="s">
        <v>144</v>
      </c>
      <c r="D2301" s="4" t="s">
        <v>5</v>
      </c>
      <c r="E2301" s="4" t="s">
        <v>5062</v>
      </c>
      <c r="F2301" s="22">
        <v>45128</v>
      </c>
      <c r="G2301" s="21">
        <v>20231400083151</v>
      </c>
    </row>
    <row r="2302" spans="1:7" ht="22.5" x14ac:dyDescent="0.25">
      <c r="A2302" s="18">
        <v>2301</v>
      </c>
      <c r="B2302" s="21">
        <v>20231120095632</v>
      </c>
      <c r="C2302" s="4" t="s">
        <v>32</v>
      </c>
      <c r="D2302" s="4" t="s">
        <v>5</v>
      </c>
      <c r="E2302" s="4" t="s">
        <v>5063</v>
      </c>
      <c r="F2302" s="22">
        <v>45128</v>
      </c>
      <c r="G2302" s="3" t="s">
        <v>5064</v>
      </c>
    </row>
    <row r="2303" spans="1:7" ht="22.5" x14ac:dyDescent="0.25">
      <c r="A2303" s="18">
        <v>2302</v>
      </c>
      <c r="B2303" s="21">
        <v>20231120095742</v>
      </c>
      <c r="C2303" s="4" t="s">
        <v>4</v>
      </c>
      <c r="D2303" s="4" t="s">
        <v>5</v>
      </c>
      <c r="E2303" s="5" t="s">
        <v>5065</v>
      </c>
      <c r="F2303" s="22">
        <v>45128</v>
      </c>
      <c r="G2303" s="21">
        <v>20231200079981</v>
      </c>
    </row>
    <row r="2304" spans="1:7" ht="33.75" x14ac:dyDescent="0.25">
      <c r="A2304" s="18">
        <v>2303</v>
      </c>
      <c r="B2304" s="21">
        <v>20231120095852</v>
      </c>
      <c r="C2304" s="4" t="s">
        <v>4</v>
      </c>
      <c r="D2304" s="4" t="s">
        <v>5</v>
      </c>
      <c r="E2304" s="4" t="s">
        <v>5066</v>
      </c>
      <c r="F2304" s="22">
        <v>45128</v>
      </c>
      <c r="G2304" s="21">
        <v>20231200080131</v>
      </c>
    </row>
    <row r="2305" spans="1:7" ht="22.5" x14ac:dyDescent="0.25">
      <c r="A2305" s="18">
        <v>2304</v>
      </c>
      <c r="B2305" s="21">
        <v>20231120095912</v>
      </c>
      <c r="C2305" s="4" t="s">
        <v>4</v>
      </c>
      <c r="D2305" s="4" t="s">
        <v>5</v>
      </c>
      <c r="E2305" s="4" t="s">
        <v>5067</v>
      </c>
      <c r="F2305" s="22">
        <v>45128</v>
      </c>
      <c r="G2305" s="21">
        <v>20231320081781</v>
      </c>
    </row>
    <row r="2306" spans="1:7" ht="22.5" x14ac:dyDescent="0.25">
      <c r="A2306" s="18">
        <v>2305</v>
      </c>
      <c r="B2306" s="21">
        <v>20231120095922</v>
      </c>
      <c r="C2306" s="4" t="s">
        <v>4</v>
      </c>
      <c r="D2306" s="4" t="s">
        <v>5</v>
      </c>
      <c r="E2306" s="4" t="s">
        <v>5068</v>
      </c>
      <c r="F2306" s="22">
        <v>45128</v>
      </c>
      <c r="G2306" s="21">
        <v>20231320084881</v>
      </c>
    </row>
    <row r="2307" spans="1:7" ht="22.5" x14ac:dyDescent="0.25">
      <c r="A2307" s="18">
        <v>2306</v>
      </c>
      <c r="B2307" s="21">
        <v>20231120095942</v>
      </c>
      <c r="C2307" s="4" t="s">
        <v>4</v>
      </c>
      <c r="D2307" s="4" t="s">
        <v>5</v>
      </c>
      <c r="E2307" s="4" t="s">
        <v>5069</v>
      </c>
      <c r="F2307" s="22">
        <v>45128</v>
      </c>
      <c r="G2307" s="21">
        <v>20231200079801</v>
      </c>
    </row>
    <row r="2308" spans="1:7" ht="22.5" x14ac:dyDescent="0.25">
      <c r="A2308" s="18">
        <v>2307</v>
      </c>
      <c r="B2308" s="21">
        <v>20231120095962</v>
      </c>
      <c r="C2308" s="4" t="s">
        <v>144</v>
      </c>
      <c r="D2308" s="4" t="s">
        <v>5</v>
      </c>
      <c r="E2308" s="4" t="s">
        <v>5070</v>
      </c>
      <c r="F2308" s="22">
        <v>45128</v>
      </c>
      <c r="G2308" s="21">
        <v>20231400083991</v>
      </c>
    </row>
    <row r="2309" spans="1:7" ht="33.75" x14ac:dyDescent="0.25">
      <c r="A2309" s="18">
        <v>2308</v>
      </c>
      <c r="B2309" s="21">
        <v>20231120095972</v>
      </c>
      <c r="C2309" s="4" t="s">
        <v>4</v>
      </c>
      <c r="D2309" s="4" t="s">
        <v>5</v>
      </c>
      <c r="E2309" s="4" t="s">
        <v>5071</v>
      </c>
      <c r="F2309" s="22">
        <v>45128</v>
      </c>
      <c r="G2309" s="21">
        <v>20231200080251</v>
      </c>
    </row>
    <row r="2310" spans="1:7" ht="22.5" x14ac:dyDescent="0.25">
      <c r="A2310" s="18">
        <v>2309</v>
      </c>
      <c r="B2310" s="21">
        <v>20231120095982</v>
      </c>
      <c r="C2310" s="4" t="s">
        <v>4</v>
      </c>
      <c r="D2310" s="4" t="s">
        <v>5</v>
      </c>
      <c r="E2310" s="4" t="s">
        <v>5072</v>
      </c>
      <c r="F2310" s="22">
        <v>45128</v>
      </c>
      <c r="G2310" s="21">
        <v>20231200080271</v>
      </c>
    </row>
    <row r="2311" spans="1:7" ht="22.5" x14ac:dyDescent="0.25">
      <c r="A2311" s="18">
        <v>2310</v>
      </c>
      <c r="B2311" s="21">
        <v>20231120096032</v>
      </c>
      <c r="C2311" s="4" t="s">
        <v>4</v>
      </c>
      <c r="D2311" s="4" t="s">
        <v>5</v>
      </c>
      <c r="E2311" s="4" t="s">
        <v>5073</v>
      </c>
      <c r="F2311" s="22">
        <v>45128</v>
      </c>
      <c r="G2311" s="21">
        <v>20231200080501</v>
      </c>
    </row>
    <row r="2312" spans="1:7" ht="22.5" x14ac:dyDescent="0.25">
      <c r="A2312" s="18">
        <v>2311</v>
      </c>
      <c r="B2312" s="21">
        <v>20231120096042</v>
      </c>
      <c r="C2312" s="4" t="s">
        <v>4</v>
      </c>
      <c r="D2312" s="4" t="s">
        <v>5</v>
      </c>
      <c r="E2312" s="4" t="s">
        <v>5074</v>
      </c>
      <c r="F2312" s="22">
        <v>45128</v>
      </c>
      <c r="G2312" s="21">
        <v>20231200080001</v>
      </c>
    </row>
    <row r="2313" spans="1:7" ht="45" x14ac:dyDescent="0.25">
      <c r="A2313" s="18">
        <v>2312</v>
      </c>
      <c r="B2313" s="21">
        <v>20231120096092</v>
      </c>
      <c r="C2313" s="4" t="s">
        <v>4</v>
      </c>
      <c r="D2313" s="4" t="s">
        <v>5</v>
      </c>
      <c r="E2313" s="4" t="s">
        <v>5075</v>
      </c>
      <c r="F2313" s="22">
        <v>45128</v>
      </c>
      <c r="G2313" s="21">
        <v>20231200080521</v>
      </c>
    </row>
    <row r="2314" spans="1:7" ht="33.75" x14ac:dyDescent="0.25">
      <c r="A2314" s="18">
        <v>2313</v>
      </c>
      <c r="B2314" s="21">
        <v>20231120096172</v>
      </c>
      <c r="C2314" s="4" t="s">
        <v>4</v>
      </c>
      <c r="D2314" s="4" t="s">
        <v>5</v>
      </c>
      <c r="E2314" s="4" t="s">
        <v>5076</v>
      </c>
      <c r="F2314" s="22">
        <v>45128</v>
      </c>
      <c r="G2314" s="21">
        <v>20231200080241</v>
      </c>
    </row>
    <row r="2315" spans="1:7" ht="22.5" x14ac:dyDescent="0.25">
      <c r="A2315" s="18">
        <v>2314</v>
      </c>
      <c r="B2315" s="21">
        <v>20231120096222</v>
      </c>
      <c r="C2315" s="4" t="s">
        <v>4</v>
      </c>
      <c r="D2315" s="4" t="s">
        <v>5</v>
      </c>
      <c r="E2315" s="5" t="s">
        <v>5077</v>
      </c>
      <c r="F2315" s="22">
        <v>45131</v>
      </c>
      <c r="G2315" s="21">
        <v>20231200080641</v>
      </c>
    </row>
    <row r="2316" spans="1:7" ht="22.5" x14ac:dyDescent="0.25">
      <c r="A2316" s="18">
        <v>2315</v>
      </c>
      <c r="B2316" s="21">
        <v>20231120096312</v>
      </c>
      <c r="C2316" s="4" t="s">
        <v>4</v>
      </c>
      <c r="D2316" s="4" t="s">
        <v>5</v>
      </c>
      <c r="E2316" s="4" t="s">
        <v>5078</v>
      </c>
      <c r="F2316" s="22">
        <v>45131</v>
      </c>
      <c r="G2316" s="21">
        <v>20231200080631</v>
      </c>
    </row>
    <row r="2317" spans="1:7" ht="22.5" x14ac:dyDescent="0.25">
      <c r="A2317" s="18">
        <v>2316</v>
      </c>
      <c r="B2317" s="21">
        <v>20231120096302</v>
      </c>
      <c r="C2317" s="4" t="s">
        <v>4</v>
      </c>
      <c r="D2317" s="4" t="s">
        <v>5</v>
      </c>
      <c r="E2317" s="4" t="s">
        <v>5079</v>
      </c>
      <c r="F2317" s="22">
        <v>45131</v>
      </c>
      <c r="G2317" s="21">
        <v>20231200080621</v>
      </c>
    </row>
    <row r="2318" spans="1:7" ht="22.5" x14ac:dyDescent="0.25">
      <c r="A2318" s="18">
        <v>2317</v>
      </c>
      <c r="B2318" s="21">
        <v>20231120096322</v>
      </c>
      <c r="C2318" s="4" t="s">
        <v>4</v>
      </c>
      <c r="D2318" s="4" t="s">
        <v>5</v>
      </c>
      <c r="E2318" s="5" t="s">
        <v>5080</v>
      </c>
      <c r="F2318" s="22">
        <v>45131</v>
      </c>
      <c r="G2318" s="21">
        <v>20231200080541</v>
      </c>
    </row>
    <row r="2319" spans="1:7" ht="22.5" x14ac:dyDescent="0.25">
      <c r="A2319" s="18">
        <v>2318</v>
      </c>
      <c r="B2319" s="21">
        <v>20231120096332</v>
      </c>
      <c r="C2319" s="4" t="s">
        <v>4</v>
      </c>
      <c r="D2319" s="4" t="s">
        <v>5</v>
      </c>
      <c r="E2319" s="4" t="s">
        <v>5081</v>
      </c>
      <c r="F2319" s="22">
        <v>45131</v>
      </c>
      <c r="G2319" s="21">
        <v>20231200081091</v>
      </c>
    </row>
    <row r="2320" spans="1:7" ht="22.5" x14ac:dyDescent="0.25">
      <c r="A2320" s="18">
        <v>2319</v>
      </c>
      <c r="B2320" s="21">
        <v>20231120096342</v>
      </c>
      <c r="C2320" s="4" t="s">
        <v>4</v>
      </c>
      <c r="D2320" s="4" t="s">
        <v>5</v>
      </c>
      <c r="E2320" s="5" t="s">
        <v>5082</v>
      </c>
      <c r="F2320" s="22">
        <v>45131</v>
      </c>
      <c r="G2320" s="21">
        <v>20231200080011</v>
      </c>
    </row>
    <row r="2321" spans="1:7" ht="33.75" x14ac:dyDescent="0.25">
      <c r="A2321" s="18">
        <v>2320</v>
      </c>
      <c r="B2321" s="21">
        <v>20231120096392</v>
      </c>
      <c r="C2321" s="4" t="s">
        <v>4</v>
      </c>
      <c r="D2321" s="4" t="s">
        <v>5</v>
      </c>
      <c r="E2321" s="4" t="s">
        <v>5083</v>
      </c>
      <c r="F2321" s="22">
        <v>45131</v>
      </c>
      <c r="G2321" s="21">
        <v>20231320084511</v>
      </c>
    </row>
    <row r="2322" spans="1:7" ht="22.5" x14ac:dyDescent="0.25">
      <c r="A2322" s="18">
        <v>2321</v>
      </c>
      <c r="B2322" s="21">
        <v>20231120096382</v>
      </c>
      <c r="C2322" s="4" t="s">
        <v>32</v>
      </c>
      <c r="D2322" s="4" t="s">
        <v>5</v>
      </c>
      <c r="E2322" s="4" t="s">
        <v>5084</v>
      </c>
      <c r="F2322" s="22">
        <v>45131</v>
      </c>
      <c r="G2322" s="21">
        <v>20231320080901</v>
      </c>
    </row>
    <row r="2323" spans="1:7" ht="22.5" x14ac:dyDescent="0.25">
      <c r="A2323" s="18">
        <v>2322</v>
      </c>
      <c r="B2323" s="21">
        <v>20231120096492</v>
      </c>
      <c r="C2323" s="4" t="s">
        <v>4</v>
      </c>
      <c r="D2323" s="4" t="s">
        <v>5</v>
      </c>
      <c r="E2323" s="4" t="s">
        <v>5085</v>
      </c>
      <c r="F2323" s="22">
        <v>45131</v>
      </c>
      <c r="G2323" s="21">
        <v>20231200081631</v>
      </c>
    </row>
    <row r="2324" spans="1:7" ht="22.5" x14ac:dyDescent="0.25">
      <c r="A2324" s="18">
        <v>2323</v>
      </c>
      <c r="B2324" s="21">
        <v>20231120096532</v>
      </c>
      <c r="C2324" s="4" t="s">
        <v>4</v>
      </c>
      <c r="D2324" s="4" t="s">
        <v>5</v>
      </c>
      <c r="E2324" s="4" t="s">
        <v>5086</v>
      </c>
      <c r="F2324" s="22">
        <v>45131</v>
      </c>
      <c r="G2324" s="21">
        <v>20231200081891</v>
      </c>
    </row>
    <row r="2325" spans="1:7" ht="22.5" x14ac:dyDescent="0.25">
      <c r="A2325" s="18">
        <v>2324</v>
      </c>
      <c r="B2325" s="21">
        <v>20231120096572</v>
      </c>
      <c r="C2325" s="4" t="s">
        <v>4</v>
      </c>
      <c r="D2325" s="4" t="s">
        <v>5</v>
      </c>
      <c r="E2325" s="5" t="s">
        <v>5087</v>
      </c>
      <c r="F2325" s="22">
        <v>45131</v>
      </c>
      <c r="G2325" s="21">
        <v>20231200081881</v>
      </c>
    </row>
    <row r="2326" spans="1:7" ht="22.5" x14ac:dyDescent="0.25">
      <c r="A2326" s="18">
        <v>2325</v>
      </c>
      <c r="B2326" s="21">
        <v>20231120096582</v>
      </c>
      <c r="C2326" s="4" t="s">
        <v>4</v>
      </c>
      <c r="D2326" s="4" t="s">
        <v>5</v>
      </c>
      <c r="E2326" s="4" t="s">
        <v>5088</v>
      </c>
      <c r="F2326" s="22">
        <v>45131</v>
      </c>
      <c r="G2326" s="21">
        <v>20231200080651</v>
      </c>
    </row>
    <row r="2327" spans="1:7" ht="22.5" x14ac:dyDescent="0.25">
      <c r="A2327" s="18">
        <v>2326</v>
      </c>
      <c r="B2327" s="21">
        <v>20231120096662</v>
      </c>
      <c r="C2327" s="4" t="s">
        <v>4</v>
      </c>
      <c r="D2327" s="4" t="s">
        <v>5</v>
      </c>
      <c r="E2327" s="4" t="s">
        <v>5089</v>
      </c>
      <c r="F2327" s="22">
        <v>45131</v>
      </c>
      <c r="G2327" s="21">
        <v>20231200083641</v>
      </c>
    </row>
    <row r="2328" spans="1:7" ht="33.75" x14ac:dyDescent="0.25">
      <c r="A2328" s="18">
        <v>2327</v>
      </c>
      <c r="B2328" s="21">
        <v>20231120096742</v>
      </c>
      <c r="C2328" s="4" t="s">
        <v>4</v>
      </c>
      <c r="D2328" s="4" t="s">
        <v>5</v>
      </c>
      <c r="E2328" s="4" t="s">
        <v>5090</v>
      </c>
      <c r="F2328" s="22">
        <v>45131</v>
      </c>
      <c r="G2328" s="21">
        <v>20231200080351</v>
      </c>
    </row>
    <row r="2329" spans="1:7" ht="22.5" x14ac:dyDescent="0.25">
      <c r="A2329" s="18">
        <v>2328</v>
      </c>
      <c r="B2329" s="21">
        <v>20231120096782</v>
      </c>
      <c r="C2329" s="4" t="s">
        <v>4</v>
      </c>
      <c r="D2329" s="4" t="s">
        <v>5</v>
      </c>
      <c r="E2329" s="4" t="s">
        <v>5091</v>
      </c>
      <c r="F2329" s="22">
        <v>45131</v>
      </c>
      <c r="G2329" s="21">
        <v>20231320086171</v>
      </c>
    </row>
    <row r="2330" spans="1:7" ht="22.5" x14ac:dyDescent="0.25">
      <c r="A2330" s="18">
        <v>2329</v>
      </c>
      <c r="B2330" s="21">
        <v>20231120096872</v>
      </c>
      <c r="C2330" s="4" t="s">
        <v>4</v>
      </c>
      <c r="D2330" s="4" t="s">
        <v>5</v>
      </c>
      <c r="E2330" s="4" t="s">
        <v>5092</v>
      </c>
      <c r="F2330" s="22">
        <v>45132</v>
      </c>
      <c r="G2330" s="21">
        <v>20231200081911</v>
      </c>
    </row>
    <row r="2331" spans="1:7" ht="22.5" x14ac:dyDescent="0.25">
      <c r="A2331" s="18">
        <v>2330</v>
      </c>
      <c r="B2331" s="21">
        <v>20231120096882</v>
      </c>
      <c r="C2331" s="4" t="s">
        <v>4</v>
      </c>
      <c r="D2331" s="4" t="s">
        <v>5</v>
      </c>
      <c r="E2331" s="4" t="s">
        <v>5093</v>
      </c>
      <c r="F2331" s="22">
        <v>45132</v>
      </c>
      <c r="G2331" s="21">
        <v>20231200080661</v>
      </c>
    </row>
    <row r="2332" spans="1:7" ht="22.5" x14ac:dyDescent="0.25">
      <c r="A2332" s="18">
        <v>2331</v>
      </c>
      <c r="B2332" s="21">
        <v>20231120097132</v>
      </c>
      <c r="C2332" s="4" t="s">
        <v>4</v>
      </c>
      <c r="D2332" s="4" t="s">
        <v>5</v>
      </c>
      <c r="E2332" s="4" t="s">
        <v>5094</v>
      </c>
      <c r="F2332" s="22">
        <v>45132</v>
      </c>
      <c r="G2332" s="21">
        <v>20231200081931</v>
      </c>
    </row>
    <row r="2333" spans="1:7" ht="22.5" x14ac:dyDescent="0.25">
      <c r="A2333" s="18">
        <v>2332</v>
      </c>
      <c r="B2333" s="21">
        <v>20231120097142</v>
      </c>
      <c r="C2333" s="4" t="s">
        <v>32</v>
      </c>
      <c r="D2333" s="4" t="s">
        <v>5</v>
      </c>
      <c r="E2333" s="4" t="s">
        <v>5095</v>
      </c>
      <c r="F2333" s="22">
        <v>45132</v>
      </c>
      <c r="G2333" s="21">
        <v>20231200080691</v>
      </c>
    </row>
    <row r="2334" spans="1:7" ht="22.5" x14ac:dyDescent="0.25">
      <c r="A2334" s="18">
        <v>2333</v>
      </c>
      <c r="B2334" s="21">
        <v>20231120097152</v>
      </c>
      <c r="C2334" s="4" t="s">
        <v>4</v>
      </c>
      <c r="D2334" s="4" t="s">
        <v>5</v>
      </c>
      <c r="E2334" s="4" t="s">
        <v>5096</v>
      </c>
      <c r="F2334" s="22">
        <v>45132</v>
      </c>
      <c r="G2334" s="21">
        <v>20231200080311</v>
      </c>
    </row>
    <row r="2335" spans="1:7" ht="22.5" x14ac:dyDescent="0.25">
      <c r="A2335" s="18">
        <v>2334</v>
      </c>
      <c r="B2335" s="21">
        <v>20231120097162</v>
      </c>
      <c r="C2335" s="4" t="s">
        <v>4</v>
      </c>
      <c r="D2335" s="4" t="s">
        <v>5</v>
      </c>
      <c r="E2335" s="4" t="s">
        <v>5097</v>
      </c>
      <c r="F2335" s="22">
        <v>45132</v>
      </c>
      <c r="G2335" s="21">
        <v>20231200081011</v>
      </c>
    </row>
    <row r="2336" spans="1:7" ht="22.5" x14ac:dyDescent="0.25">
      <c r="A2336" s="18">
        <v>2335</v>
      </c>
      <c r="B2336" s="21">
        <v>20231120097232</v>
      </c>
      <c r="C2336" s="4" t="s">
        <v>4</v>
      </c>
      <c r="D2336" s="4" t="s">
        <v>5</v>
      </c>
      <c r="E2336" s="4" t="s">
        <v>5098</v>
      </c>
      <c r="F2336" s="22">
        <v>45132</v>
      </c>
      <c r="G2336" s="21">
        <v>20231320086181</v>
      </c>
    </row>
    <row r="2337" spans="1:7" ht="22.5" x14ac:dyDescent="0.25">
      <c r="A2337" s="18">
        <v>2336</v>
      </c>
      <c r="B2337" s="21">
        <v>20231120097262</v>
      </c>
      <c r="C2337" s="4" t="s">
        <v>4</v>
      </c>
      <c r="D2337" s="4" t="s">
        <v>5</v>
      </c>
      <c r="E2337" s="4" t="s">
        <v>5099</v>
      </c>
      <c r="F2337" s="22">
        <v>45132</v>
      </c>
      <c r="G2337" s="21">
        <v>20231200080951</v>
      </c>
    </row>
    <row r="2338" spans="1:7" ht="22.5" x14ac:dyDescent="0.25">
      <c r="A2338" s="18">
        <v>2337</v>
      </c>
      <c r="B2338" s="21">
        <v>20231120097272</v>
      </c>
      <c r="C2338" s="4" t="s">
        <v>32</v>
      </c>
      <c r="D2338" s="4" t="s">
        <v>5</v>
      </c>
      <c r="E2338" s="4" t="s">
        <v>5100</v>
      </c>
      <c r="F2338" s="22">
        <v>45132</v>
      </c>
      <c r="G2338" s="21">
        <v>20231200085151</v>
      </c>
    </row>
    <row r="2339" spans="1:7" ht="22.5" x14ac:dyDescent="0.25">
      <c r="A2339" s="18">
        <v>2338</v>
      </c>
      <c r="B2339" s="21">
        <v>20231120097292</v>
      </c>
      <c r="C2339" s="4" t="s">
        <v>4</v>
      </c>
      <c r="D2339" s="4" t="s">
        <v>5</v>
      </c>
      <c r="E2339" s="5" t="s">
        <v>5101</v>
      </c>
      <c r="F2339" s="22">
        <v>45132</v>
      </c>
      <c r="G2339" s="21">
        <v>20231320084371</v>
      </c>
    </row>
    <row r="2340" spans="1:7" ht="22.5" x14ac:dyDescent="0.25">
      <c r="A2340" s="18">
        <v>2339</v>
      </c>
      <c r="B2340" s="21">
        <v>20231120097322</v>
      </c>
      <c r="C2340" s="4" t="s">
        <v>4</v>
      </c>
      <c r="D2340" s="4" t="s">
        <v>5</v>
      </c>
      <c r="E2340" s="4" t="s">
        <v>5102</v>
      </c>
      <c r="F2340" s="22">
        <v>45132</v>
      </c>
      <c r="G2340" s="21">
        <v>20231200080701</v>
      </c>
    </row>
    <row r="2341" spans="1:7" ht="22.5" x14ac:dyDescent="0.25">
      <c r="A2341" s="18">
        <v>2340</v>
      </c>
      <c r="B2341" s="21">
        <v>20231120097392</v>
      </c>
      <c r="C2341" s="4" t="s">
        <v>4</v>
      </c>
      <c r="D2341" s="4" t="s">
        <v>5</v>
      </c>
      <c r="E2341" s="4" t="s">
        <v>5103</v>
      </c>
      <c r="F2341" s="22">
        <v>45132</v>
      </c>
      <c r="G2341" s="21">
        <v>20231200081281</v>
      </c>
    </row>
    <row r="2342" spans="1:7" ht="22.5" x14ac:dyDescent="0.25">
      <c r="A2342" s="18">
        <v>2341</v>
      </c>
      <c r="B2342" s="21">
        <v>20231120097442</v>
      </c>
      <c r="C2342" s="4" t="s">
        <v>4</v>
      </c>
      <c r="D2342" s="4" t="s">
        <v>5</v>
      </c>
      <c r="E2342" s="4" t="s">
        <v>5104</v>
      </c>
      <c r="F2342" s="22">
        <v>45132</v>
      </c>
      <c r="G2342" s="21">
        <v>20231200081011</v>
      </c>
    </row>
    <row r="2343" spans="1:7" ht="33.75" x14ac:dyDescent="0.25">
      <c r="A2343" s="18">
        <v>2342</v>
      </c>
      <c r="B2343" s="21">
        <v>20231120097452</v>
      </c>
      <c r="C2343" s="4" t="s">
        <v>32</v>
      </c>
      <c r="D2343" s="4" t="s">
        <v>5</v>
      </c>
      <c r="E2343" s="4" t="s">
        <v>5105</v>
      </c>
      <c r="F2343" s="22">
        <v>45132</v>
      </c>
      <c r="G2343" s="21">
        <v>20231200081021</v>
      </c>
    </row>
    <row r="2344" spans="1:7" ht="33.75" x14ac:dyDescent="0.25">
      <c r="A2344" s="18">
        <v>2343</v>
      </c>
      <c r="B2344" s="21">
        <v>20231120097462</v>
      </c>
      <c r="C2344" s="4" t="s">
        <v>4</v>
      </c>
      <c r="D2344" s="4" t="s">
        <v>5</v>
      </c>
      <c r="E2344" s="4" t="s">
        <v>5106</v>
      </c>
      <c r="F2344" s="22">
        <v>45132</v>
      </c>
      <c r="G2344" s="21">
        <v>20231300084431</v>
      </c>
    </row>
    <row r="2345" spans="1:7" ht="22.5" x14ac:dyDescent="0.25">
      <c r="A2345" s="18">
        <v>2344</v>
      </c>
      <c r="B2345" s="21">
        <v>20231120097482</v>
      </c>
      <c r="C2345" s="4" t="s">
        <v>32</v>
      </c>
      <c r="D2345" s="4" t="s">
        <v>5</v>
      </c>
      <c r="E2345" s="4" t="s">
        <v>5107</v>
      </c>
      <c r="F2345" s="22">
        <v>45132</v>
      </c>
      <c r="G2345" s="21">
        <v>20231200080771</v>
      </c>
    </row>
    <row r="2346" spans="1:7" ht="33.75" x14ac:dyDescent="0.25">
      <c r="A2346" s="18">
        <v>2345</v>
      </c>
      <c r="B2346" s="21">
        <v>20231120097492</v>
      </c>
      <c r="C2346" s="4" t="s">
        <v>4</v>
      </c>
      <c r="D2346" s="4" t="s">
        <v>5</v>
      </c>
      <c r="E2346" s="4" t="s">
        <v>5108</v>
      </c>
      <c r="F2346" s="22">
        <v>45132</v>
      </c>
      <c r="G2346" s="21">
        <v>20231320086881</v>
      </c>
    </row>
    <row r="2347" spans="1:7" ht="33.75" x14ac:dyDescent="0.25">
      <c r="A2347" s="18">
        <v>2346</v>
      </c>
      <c r="B2347" s="21">
        <v>20231120097542</v>
      </c>
      <c r="C2347" s="4" t="s">
        <v>4</v>
      </c>
      <c r="D2347" s="4" t="s">
        <v>5</v>
      </c>
      <c r="E2347" s="4" t="s">
        <v>5109</v>
      </c>
      <c r="F2347" s="22">
        <v>45133</v>
      </c>
      <c r="G2347" s="21">
        <v>20231200081131</v>
      </c>
    </row>
    <row r="2348" spans="1:7" ht="22.5" x14ac:dyDescent="0.25">
      <c r="A2348" s="18">
        <v>2347</v>
      </c>
      <c r="B2348" s="21">
        <v>20231120097562</v>
      </c>
      <c r="C2348" s="4" t="s">
        <v>4</v>
      </c>
      <c r="D2348" s="4" t="s">
        <v>5</v>
      </c>
      <c r="E2348" s="4" t="s">
        <v>5110</v>
      </c>
      <c r="F2348" s="22">
        <v>45133</v>
      </c>
      <c r="G2348" s="3" t="s">
        <v>5111</v>
      </c>
    </row>
    <row r="2349" spans="1:7" ht="22.5" x14ac:dyDescent="0.25">
      <c r="A2349" s="18">
        <v>2348</v>
      </c>
      <c r="B2349" s="21">
        <v>20231120097582</v>
      </c>
      <c r="C2349" s="4" t="s">
        <v>4</v>
      </c>
      <c r="D2349" s="4" t="s">
        <v>5</v>
      </c>
      <c r="E2349" s="4" t="s">
        <v>5112</v>
      </c>
      <c r="F2349" s="22">
        <v>45133</v>
      </c>
      <c r="G2349" s="21">
        <v>20231200082191</v>
      </c>
    </row>
    <row r="2350" spans="1:7" ht="22.5" x14ac:dyDescent="0.25">
      <c r="A2350" s="18">
        <v>2349</v>
      </c>
      <c r="B2350" s="21">
        <v>20231120097592</v>
      </c>
      <c r="C2350" s="4" t="s">
        <v>4</v>
      </c>
      <c r="D2350" s="4" t="s">
        <v>5</v>
      </c>
      <c r="E2350" s="4" t="s">
        <v>5113</v>
      </c>
      <c r="F2350" s="22">
        <v>45133</v>
      </c>
      <c r="G2350" s="21">
        <v>20231200081081</v>
      </c>
    </row>
    <row r="2351" spans="1:7" ht="45" x14ac:dyDescent="0.25">
      <c r="A2351" s="18">
        <v>2350</v>
      </c>
      <c r="B2351" s="21">
        <v>20231120097622</v>
      </c>
      <c r="C2351" s="4" t="s">
        <v>32</v>
      </c>
      <c r="D2351" s="4" t="s">
        <v>5</v>
      </c>
      <c r="E2351" s="4" t="s">
        <v>5114</v>
      </c>
      <c r="F2351" s="22">
        <v>45133</v>
      </c>
      <c r="G2351" s="21">
        <v>20231200081651</v>
      </c>
    </row>
    <row r="2352" spans="1:7" ht="22.5" x14ac:dyDescent="0.25">
      <c r="A2352" s="18">
        <v>2351</v>
      </c>
      <c r="B2352" s="21">
        <v>20231120097642</v>
      </c>
      <c r="C2352" s="4" t="s">
        <v>4</v>
      </c>
      <c r="D2352" s="4" t="s">
        <v>5</v>
      </c>
      <c r="E2352" s="5" t="s">
        <v>5115</v>
      </c>
      <c r="F2352" s="22">
        <v>45133</v>
      </c>
      <c r="G2352" s="3" t="s">
        <v>5116</v>
      </c>
    </row>
    <row r="2353" spans="1:7" ht="33.75" x14ac:dyDescent="0.25">
      <c r="A2353" s="18">
        <v>2352</v>
      </c>
      <c r="B2353" s="21">
        <v>20231120097712</v>
      </c>
      <c r="C2353" s="4" t="s">
        <v>4</v>
      </c>
      <c r="D2353" s="4" t="s">
        <v>5</v>
      </c>
      <c r="E2353" s="4" t="s">
        <v>5117</v>
      </c>
      <c r="F2353" s="22">
        <v>45133</v>
      </c>
      <c r="G2353" s="21">
        <v>20231200082551</v>
      </c>
    </row>
    <row r="2354" spans="1:7" ht="33.75" x14ac:dyDescent="0.25">
      <c r="A2354" s="18">
        <v>2353</v>
      </c>
      <c r="B2354" s="21">
        <v>20231120097722</v>
      </c>
      <c r="C2354" s="4" t="s">
        <v>32</v>
      </c>
      <c r="D2354" s="4" t="s">
        <v>5</v>
      </c>
      <c r="E2354" s="4" t="s">
        <v>5118</v>
      </c>
      <c r="F2354" s="22">
        <v>45133</v>
      </c>
      <c r="G2354" s="21">
        <v>20231200082831</v>
      </c>
    </row>
    <row r="2355" spans="1:7" ht="22.5" x14ac:dyDescent="0.25">
      <c r="A2355" s="18">
        <v>2354</v>
      </c>
      <c r="B2355" s="21">
        <v>20231120097862</v>
      </c>
      <c r="C2355" s="4" t="s">
        <v>4</v>
      </c>
      <c r="D2355" s="4" t="s">
        <v>5</v>
      </c>
      <c r="E2355" s="4" t="s">
        <v>5119</v>
      </c>
      <c r="F2355" s="22">
        <v>45133</v>
      </c>
      <c r="G2355" s="21">
        <v>20231200082271</v>
      </c>
    </row>
    <row r="2356" spans="1:7" ht="33.75" x14ac:dyDescent="0.25">
      <c r="A2356" s="18">
        <v>2355</v>
      </c>
      <c r="B2356" s="21">
        <v>20231120097892</v>
      </c>
      <c r="C2356" s="4" t="s">
        <v>4</v>
      </c>
      <c r="D2356" s="4" t="s">
        <v>5</v>
      </c>
      <c r="E2356" s="4" t="s">
        <v>5120</v>
      </c>
      <c r="F2356" s="22">
        <v>45133</v>
      </c>
      <c r="G2356" s="21">
        <v>20231320087211</v>
      </c>
    </row>
    <row r="2357" spans="1:7" ht="22.5" x14ac:dyDescent="0.25">
      <c r="A2357" s="18">
        <v>2356</v>
      </c>
      <c r="B2357" s="21">
        <v>20231120097942</v>
      </c>
      <c r="C2357" s="4" t="s">
        <v>4</v>
      </c>
      <c r="D2357" s="4" t="s">
        <v>5</v>
      </c>
      <c r="E2357" s="4" t="s">
        <v>5121</v>
      </c>
      <c r="F2357" s="22">
        <v>45133</v>
      </c>
      <c r="G2357" s="21">
        <v>20231200082561</v>
      </c>
    </row>
    <row r="2358" spans="1:7" ht="22.5" x14ac:dyDescent="0.25">
      <c r="A2358" s="18">
        <v>2357</v>
      </c>
      <c r="B2358" s="21">
        <v>20231120097992</v>
      </c>
      <c r="C2358" s="4" t="s">
        <v>4</v>
      </c>
      <c r="D2358" s="4" t="s">
        <v>5</v>
      </c>
      <c r="E2358" s="4" t="s">
        <v>5122</v>
      </c>
      <c r="F2358" s="22">
        <v>45133</v>
      </c>
      <c r="G2358" s="21">
        <v>20231200082131</v>
      </c>
    </row>
    <row r="2359" spans="1:7" ht="22.5" x14ac:dyDescent="0.25">
      <c r="A2359" s="18">
        <v>2358</v>
      </c>
      <c r="B2359" s="21">
        <v>20231120098032</v>
      </c>
      <c r="C2359" s="4" t="s">
        <v>4</v>
      </c>
      <c r="D2359" s="4" t="s">
        <v>5</v>
      </c>
      <c r="E2359" s="4" t="s">
        <v>5122</v>
      </c>
      <c r="F2359" s="22">
        <v>45133</v>
      </c>
      <c r="G2359" s="21">
        <v>20231200082821</v>
      </c>
    </row>
    <row r="2360" spans="1:7" ht="22.5" x14ac:dyDescent="0.25">
      <c r="A2360" s="18">
        <v>2359</v>
      </c>
      <c r="B2360" s="21">
        <v>20231120098072</v>
      </c>
      <c r="C2360" s="4" t="s">
        <v>32</v>
      </c>
      <c r="D2360" s="4" t="s">
        <v>5</v>
      </c>
      <c r="E2360" s="4" t="s">
        <v>5123</v>
      </c>
      <c r="F2360" s="22">
        <v>45133</v>
      </c>
      <c r="G2360" s="21">
        <v>20231200081991</v>
      </c>
    </row>
    <row r="2361" spans="1:7" ht="22.5" x14ac:dyDescent="0.25">
      <c r="A2361" s="18">
        <v>2360</v>
      </c>
      <c r="B2361" s="21">
        <v>20231120098082</v>
      </c>
      <c r="C2361" s="4" t="s">
        <v>4</v>
      </c>
      <c r="D2361" s="4" t="s">
        <v>5</v>
      </c>
      <c r="E2361" s="4" t="s">
        <v>5124</v>
      </c>
      <c r="F2361" s="22">
        <v>45133</v>
      </c>
      <c r="G2361" s="21">
        <v>20231320083961</v>
      </c>
    </row>
    <row r="2362" spans="1:7" ht="22.5" x14ac:dyDescent="0.25">
      <c r="A2362" s="18">
        <v>2361</v>
      </c>
      <c r="B2362" s="21">
        <v>20231120098092</v>
      </c>
      <c r="C2362" s="4" t="s">
        <v>4</v>
      </c>
      <c r="D2362" s="4" t="s">
        <v>5</v>
      </c>
      <c r="E2362" s="4" t="s">
        <v>5125</v>
      </c>
      <c r="F2362" s="22">
        <v>45133</v>
      </c>
      <c r="G2362" s="21">
        <v>20231200082571</v>
      </c>
    </row>
    <row r="2363" spans="1:7" ht="22.5" x14ac:dyDescent="0.25">
      <c r="A2363" s="18">
        <v>2362</v>
      </c>
      <c r="B2363" s="21">
        <v>20231120098102</v>
      </c>
      <c r="C2363" s="4" t="s">
        <v>4</v>
      </c>
      <c r="D2363" s="4" t="s">
        <v>5</v>
      </c>
      <c r="E2363" s="4" t="s">
        <v>5126</v>
      </c>
      <c r="F2363" s="22">
        <v>45133</v>
      </c>
      <c r="G2363" s="21">
        <v>20231200082611</v>
      </c>
    </row>
    <row r="2364" spans="1:7" ht="22.5" x14ac:dyDescent="0.25">
      <c r="A2364" s="18">
        <v>2363</v>
      </c>
      <c r="B2364" s="21">
        <v>20231120098142</v>
      </c>
      <c r="C2364" s="4" t="s">
        <v>4</v>
      </c>
      <c r="D2364" s="4" t="s">
        <v>5</v>
      </c>
      <c r="E2364" s="4" t="s">
        <v>5127</v>
      </c>
      <c r="F2364" s="22">
        <v>45133</v>
      </c>
      <c r="G2364" s="21">
        <v>20231200082421</v>
      </c>
    </row>
    <row r="2365" spans="1:7" ht="22.5" x14ac:dyDescent="0.25">
      <c r="A2365" s="18">
        <v>2364</v>
      </c>
      <c r="B2365" s="21">
        <v>20231120098202</v>
      </c>
      <c r="C2365" s="4" t="s">
        <v>4</v>
      </c>
      <c r="D2365" s="4" t="s">
        <v>5</v>
      </c>
      <c r="E2365" s="4" t="s">
        <v>5128</v>
      </c>
      <c r="F2365" s="22">
        <v>45133</v>
      </c>
      <c r="G2365" s="21">
        <v>20231200082291</v>
      </c>
    </row>
    <row r="2366" spans="1:7" ht="22.5" x14ac:dyDescent="0.25">
      <c r="A2366" s="18">
        <v>2365</v>
      </c>
      <c r="B2366" s="21">
        <v>20231120098212</v>
      </c>
      <c r="C2366" s="4" t="s">
        <v>4</v>
      </c>
      <c r="D2366" s="4" t="s">
        <v>5</v>
      </c>
      <c r="E2366" s="4" t="s">
        <v>5129</v>
      </c>
      <c r="F2366" s="22">
        <v>45133</v>
      </c>
      <c r="G2366" s="21">
        <v>20231320086921</v>
      </c>
    </row>
    <row r="2367" spans="1:7" ht="22.5" x14ac:dyDescent="0.25">
      <c r="A2367" s="18">
        <v>2366</v>
      </c>
      <c r="B2367" s="21">
        <v>20231120098232</v>
      </c>
      <c r="C2367" s="4" t="s">
        <v>4</v>
      </c>
      <c r="D2367" s="4" t="s">
        <v>5</v>
      </c>
      <c r="E2367" s="4" t="s">
        <v>5130</v>
      </c>
      <c r="F2367" s="22">
        <v>45133</v>
      </c>
      <c r="G2367" s="21">
        <v>20231200082991</v>
      </c>
    </row>
    <row r="2368" spans="1:7" ht="22.5" x14ac:dyDescent="0.25">
      <c r="A2368" s="18">
        <v>2367</v>
      </c>
      <c r="B2368" s="21">
        <v>20231120098242</v>
      </c>
      <c r="C2368" s="4" t="s">
        <v>144</v>
      </c>
      <c r="D2368" s="4" t="s">
        <v>5</v>
      </c>
      <c r="E2368" s="4" t="s">
        <v>5131</v>
      </c>
      <c r="F2368" s="22">
        <v>45133</v>
      </c>
      <c r="G2368" s="21">
        <v>20231400083191</v>
      </c>
    </row>
    <row r="2369" spans="1:7" ht="22.5" x14ac:dyDescent="0.25">
      <c r="A2369" s="18">
        <v>2368</v>
      </c>
      <c r="B2369" s="21">
        <v>20231120098272</v>
      </c>
      <c r="C2369" s="4" t="s">
        <v>4</v>
      </c>
      <c r="D2369" s="4" t="s">
        <v>5</v>
      </c>
      <c r="E2369" s="4" t="s">
        <v>5132</v>
      </c>
      <c r="F2369" s="22">
        <v>45133</v>
      </c>
      <c r="G2369" s="21">
        <v>20231200082441</v>
      </c>
    </row>
    <row r="2370" spans="1:7" ht="22.5" x14ac:dyDescent="0.25">
      <c r="A2370" s="18">
        <v>2369</v>
      </c>
      <c r="B2370" s="21">
        <v>20231120098282</v>
      </c>
      <c r="C2370" s="4" t="s">
        <v>32</v>
      </c>
      <c r="D2370" s="4" t="s">
        <v>5</v>
      </c>
      <c r="E2370" s="4" t="s">
        <v>5133</v>
      </c>
      <c r="F2370" s="22">
        <v>45133</v>
      </c>
      <c r="G2370" s="21">
        <v>20231200082921</v>
      </c>
    </row>
    <row r="2371" spans="1:7" ht="22.5" x14ac:dyDescent="0.25">
      <c r="A2371" s="18">
        <v>2370</v>
      </c>
      <c r="B2371" s="21">
        <v>20231120098262</v>
      </c>
      <c r="C2371" s="4" t="s">
        <v>144</v>
      </c>
      <c r="D2371" s="4" t="s">
        <v>5</v>
      </c>
      <c r="E2371" s="4" t="s">
        <v>5134</v>
      </c>
      <c r="F2371" s="22">
        <v>45133</v>
      </c>
      <c r="G2371" s="21">
        <v>20231400084461</v>
      </c>
    </row>
    <row r="2372" spans="1:7" ht="22.5" x14ac:dyDescent="0.25">
      <c r="A2372" s="18">
        <v>2371</v>
      </c>
      <c r="B2372" s="21">
        <v>20231120098302</v>
      </c>
      <c r="C2372" s="4" t="s">
        <v>4</v>
      </c>
      <c r="D2372" s="4" t="s">
        <v>5</v>
      </c>
      <c r="E2372" s="4" t="s">
        <v>5135</v>
      </c>
      <c r="F2372" s="22">
        <v>45133</v>
      </c>
      <c r="G2372" s="21">
        <v>20231320086991</v>
      </c>
    </row>
    <row r="2373" spans="1:7" ht="22.5" x14ac:dyDescent="0.25">
      <c r="A2373" s="18">
        <v>2372</v>
      </c>
      <c r="B2373" s="21">
        <v>20231120098312</v>
      </c>
      <c r="C2373" s="4" t="s">
        <v>4</v>
      </c>
      <c r="D2373" s="4" t="s">
        <v>5</v>
      </c>
      <c r="E2373" s="4" t="s">
        <v>5136</v>
      </c>
      <c r="F2373" s="22">
        <v>45133</v>
      </c>
      <c r="G2373" s="21">
        <v>20231200082331</v>
      </c>
    </row>
    <row r="2374" spans="1:7" ht="22.5" x14ac:dyDescent="0.25">
      <c r="A2374" s="18">
        <v>2373</v>
      </c>
      <c r="B2374" s="21">
        <v>20231120098342</v>
      </c>
      <c r="C2374" s="4" t="s">
        <v>4</v>
      </c>
      <c r="D2374" s="4" t="s">
        <v>5</v>
      </c>
      <c r="E2374" s="4" t="s">
        <v>5137</v>
      </c>
      <c r="F2374" s="22">
        <v>45133</v>
      </c>
      <c r="G2374" s="21">
        <v>20231200083041</v>
      </c>
    </row>
    <row r="2375" spans="1:7" ht="22.5" x14ac:dyDescent="0.25">
      <c r="A2375" s="18">
        <v>2374</v>
      </c>
      <c r="B2375" s="21">
        <v>20231120098352</v>
      </c>
      <c r="C2375" s="4" t="s">
        <v>32</v>
      </c>
      <c r="D2375" s="4" t="s">
        <v>5</v>
      </c>
      <c r="E2375" s="4" t="s">
        <v>5138</v>
      </c>
      <c r="F2375" s="22">
        <v>45133</v>
      </c>
      <c r="G2375" s="21">
        <v>20231400084471</v>
      </c>
    </row>
    <row r="2376" spans="1:7" ht="22.5" x14ac:dyDescent="0.25">
      <c r="A2376" s="18">
        <v>2375</v>
      </c>
      <c r="B2376" s="21">
        <v>20231120098392</v>
      </c>
      <c r="C2376" s="4" t="s">
        <v>4</v>
      </c>
      <c r="D2376" s="4" t="s">
        <v>5</v>
      </c>
      <c r="E2376" s="4" t="s">
        <v>5139</v>
      </c>
      <c r="F2376" s="22">
        <v>45133</v>
      </c>
      <c r="G2376" s="21">
        <v>20231320087221</v>
      </c>
    </row>
    <row r="2377" spans="1:7" ht="22.5" x14ac:dyDescent="0.25">
      <c r="A2377" s="18">
        <v>2376</v>
      </c>
      <c r="B2377" s="21">
        <v>20231120098402</v>
      </c>
      <c r="C2377" s="4" t="s">
        <v>4</v>
      </c>
      <c r="D2377" s="4" t="s">
        <v>5</v>
      </c>
      <c r="E2377" s="4" t="s">
        <v>5140</v>
      </c>
      <c r="F2377" s="22">
        <v>45133</v>
      </c>
      <c r="G2377" s="21">
        <v>20231200082501</v>
      </c>
    </row>
    <row r="2378" spans="1:7" ht="22.5" x14ac:dyDescent="0.25">
      <c r="A2378" s="18">
        <v>2377</v>
      </c>
      <c r="B2378" s="21">
        <v>20231120098422</v>
      </c>
      <c r="C2378" s="4" t="s">
        <v>4</v>
      </c>
      <c r="D2378" s="4" t="s">
        <v>5</v>
      </c>
      <c r="E2378" s="4" t="s">
        <v>5141</v>
      </c>
      <c r="F2378" s="22">
        <v>45133</v>
      </c>
      <c r="G2378" s="21">
        <v>20231200082691</v>
      </c>
    </row>
    <row r="2379" spans="1:7" ht="22.5" x14ac:dyDescent="0.25">
      <c r="A2379" s="18">
        <v>2378</v>
      </c>
      <c r="B2379" s="21">
        <v>20231120098292</v>
      </c>
      <c r="C2379" s="4" t="s">
        <v>4</v>
      </c>
      <c r="D2379" s="4" t="s">
        <v>5</v>
      </c>
      <c r="E2379" s="4" t="s">
        <v>5142</v>
      </c>
      <c r="F2379" s="22">
        <v>45133</v>
      </c>
      <c r="G2379" s="21">
        <v>20231200082221</v>
      </c>
    </row>
    <row r="2380" spans="1:7" ht="22.5" x14ac:dyDescent="0.25">
      <c r="A2380" s="18">
        <v>2379</v>
      </c>
      <c r="B2380" s="21">
        <v>20231120098482</v>
      </c>
      <c r="C2380" s="4" t="s">
        <v>4</v>
      </c>
      <c r="D2380" s="4" t="s">
        <v>5</v>
      </c>
      <c r="E2380" s="4" t="s">
        <v>5143</v>
      </c>
      <c r="F2380" s="22">
        <v>45134</v>
      </c>
      <c r="G2380" s="21">
        <v>20231200082881</v>
      </c>
    </row>
    <row r="2381" spans="1:7" ht="22.5" x14ac:dyDescent="0.25">
      <c r="A2381" s="18">
        <v>2380</v>
      </c>
      <c r="B2381" s="21">
        <v>20231120098502</v>
      </c>
      <c r="C2381" s="4" t="s">
        <v>4</v>
      </c>
      <c r="D2381" s="4" t="s">
        <v>5</v>
      </c>
      <c r="E2381" s="4" t="s">
        <v>5144</v>
      </c>
      <c r="F2381" s="22">
        <v>45134</v>
      </c>
      <c r="G2381" s="3" t="s">
        <v>5145</v>
      </c>
    </row>
    <row r="2382" spans="1:7" ht="22.5" x14ac:dyDescent="0.25">
      <c r="A2382" s="18">
        <v>2381</v>
      </c>
      <c r="B2382" s="21">
        <v>20231120098512</v>
      </c>
      <c r="C2382" s="4" t="s">
        <v>4</v>
      </c>
      <c r="D2382" s="4" t="s">
        <v>5</v>
      </c>
      <c r="E2382" s="4" t="s">
        <v>5146</v>
      </c>
      <c r="F2382" s="22">
        <v>45134</v>
      </c>
      <c r="G2382" s="21">
        <v>20231200083051</v>
      </c>
    </row>
    <row r="2383" spans="1:7" ht="22.5" x14ac:dyDescent="0.25">
      <c r="A2383" s="18">
        <v>2382</v>
      </c>
      <c r="B2383" s="21">
        <v>20231120098522</v>
      </c>
      <c r="C2383" s="4" t="s">
        <v>4</v>
      </c>
      <c r="D2383" s="4" t="s">
        <v>5</v>
      </c>
      <c r="E2383" s="4" t="s">
        <v>5147</v>
      </c>
      <c r="F2383" s="22">
        <v>45134</v>
      </c>
      <c r="G2383" s="21">
        <v>20231200082741</v>
      </c>
    </row>
    <row r="2384" spans="1:7" ht="22.5" x14ac:dyDescent="0.25">
      <c r="A2384" s="18">
        <v>2383</v>
      </c>
      <c r="B2384" s="21">
        <v>20231120098562</v>
      </c>
      <c r="C2384" s="4" t="s">
        <v>4</v>
      </c>
      <c r="D2384" s="4" t="s">
        <v>5</v>
      </c>
      <c r="E2384" s="4" t="s">
        <v>5148</v>
      </c>
      <c r="F2384" s="22">
        <v>45134</v>
      </c>
      <c r="G2384" s="21">
        <v>20231200082771</v>
      </c>
    </row>
    <row r="2385" spans="1:7" ht="22.5" x14ac:dyDescent="0.25">
      <c r="A2385" s="18">
        <v>2384</v>
      </c>
      <c r="B2385" s="21">
        <v>20231120098582</v>
      </c>
      <c r="C2385" s="4" t="s">
        <v>4</v>
      </c>
      <c r="D2385" s="4" t="s">
        <v>5</v>
      </c>
      <c r="E2385" s="4" t="s">
        <v>5149</v>
      </c>
      <c r="F2385" s="22">
        <v>45134</v>
      </c>
      <c r="G2385" s="21">
        <v>20231200082891</v>
      </c>
    </row>
    <row r="2386" spans="1:7" ht="22.5" x14ac:dyDescent="0.25">
      <c r="A2386" s="18">
        <v>2385</v>
      </c>
      <c r="B2386" s="21">
        <v>20231120098642</v>
      </c>
      <c r="C2386" s="4" t="s">
        <v>4</v>
      </c>
      <c r="D2386" s="4" t="s">
        <v>5</v>
      </c>
      <c r="E2386" s="4" t="s">
        <v>5150</v>
      </c>
      <c r="F2386" s="22">
        <v>45134</v>
      </c>
      <c r="G2386" s="21">
        <v>20231200082791</v>
      </c>
    </row>
    <row r="2387" spans="1:7" ht="22.5" x14ac:dyDescent="0.25">
      <c r="A2387" s="18">
        <v>2386</v>
      </c>
      <c r="B2387" s="21">
        <v>20231120098662</v>
      </c>
      <c r="C2387" s="4" t="s">
        <v>4</v>
      </c>
      <c r="D2387" s="4" t="s">
        <v>5</v>
      </c>
      <c r="E2387" s="4" t="s">
        <v>5151</v>
      </c>
      <c r="F2387" s="22">
        <v>45134</v>
      </c>
      <c r="G2387" s="21">
        <v>20231200082751</v>
      </c>
    </row>
    <row r="2388" spans="1:7" ht="22.5" x14ac:dyDescent="0.25">
      <c r="A2388" s="18">
        <v>2387</v>
      </c>
      <c r="B2388" s="21">
        <v>20231120098682</v>
      </c>
      <c r="C2388" s="4" t="s">
        <v>4</v>
      </c>
      <c r="D2388" s="4" t="s">
        <v>5</v>
      </c>
      <c r="E2388" s="4" t="s">
        <v>5152</v>
      </c>
      <c r="F2388" s="22">
        <v>45134</v>
      </c>
      <c r="G2388" s="21">
        <v>20231200082901</v>
      </c>
    </row>
    <row r="2389" spans="1:7" ht="22.5" x14ac:dyDescent="0.25">
      <c r="A2389" s="18">
        <v>2388</v>
      </c>
      <c r="B2389" s="21">
        <v>20231120098732</v>
      </c>
      <c r="C2389" s="4" t="s">
        <v>4</v>
      </c>
      <c r="D2389" s="4" t="s">
        <v>5</v>
      </c>
      <c r="E2389" s="4" t="s">
        <v>5153</v>
      </c>
      <c r="F2389" s="22">
        <v>45134</v>
      </c>
      <c r="G2389" s="21">
        <v>20231200083101</v>
      </c>
    </row>
    <row r="2390" spans="1:7" ht="22.5" x14ac:dyDescent="0.25">
      <c r="A2390" s="18">
        <v>2389</v>
      </c>
      <c r="B2390" s="21">
        <v>20231120098902</v>
      </c>
      <c r="C2390" s="4" t="s">
        <v>32</v>
      </c>
      <c r="D2390" s="4" t="s">
        <v>5</v>
      </c>
      <c r="E2390" s="4" t="s">
        <v>5154</v>
      </c>
      <c r="F2390" s="22">
        <v>45134</v>
      </c>
      <c r="G2390" s="21">
        <v>20231200082931</v>
      </c>
    </row>
    <row r="2391" spans="1:7" ht="22.5" x14ac:dyDescent="0.25">
      <c r="A2391" s="18">
        <v>2390</v>
      </c>
      <c r="B2391" s="21">
        <v>20231120098962</v>
      </c>
      <c r="C2391" s="4" t="s">
        <v>4</v>
      </c>
      <c r="D2391" s="4" t="s">
        <v>5</v>
      </c>
      <c r="E2391" s="4" t="s">
        <v>5155</v>
      </c>
      <c r="F2391" s="22">
        <v>45134</v>
      </c>
      <c r="G2391" s="21">
        <v>20231200082911</v>
      </c>
    </row>
    <row r="2392" spans="1:7" ht="22.5" x14ac:dyDescent="0.25">
      <c r="A2392" s="18">
        <v>2391</v>
      </c>
      <c r="B2392" s="21">
        <v>20231120099042</v>
      </c>
      <c r="C2392" s="4" t="s">
        <v>4</v>
      </c>
      <c r="D2392" s="4" t="s">
        <v>5</v>
      </c>
      <c r="E2392" s="4" t="s">
        <v>5156</v>
      </c>
      <c r="F2392" s="22">
        <v>45134</v>
      </c>
      <c r="G2392" s="21">
        <v>20231200082881</v>
      </c>
    </row>
    <row r="2393" spans="1:7" ht="22.5" x14ac:dyDescent="0.25">
      <c r="A2393" s="18">
        <v>2392</v>
      </c>
      <c r="B2393" s="21">
        <v>20231120099062</v>
      </c>
      <c r="C2393" s="4" t="s">
        <v>4</v>
      </c>
      <c r="D2393" s="4" t="s">
        <v>5</v>
      </c>
      <c r="E2393" s="4" t="s">
        <v>5157</v>
      </c>
      <c r="F2393" s="22">
        <v>45134</v>
      </c>
      <c r="G2393" s="21">
        <v>20231200082761</v>
      </c>
    </row>
    <row r="2394" spans="1:7" ht="22.5" x14ac:dyDescent="0.25">
      <c r="A2394" s="18">
        <v>2393</v>
      </c>
      <c r="B2394" s="21">
        <v>20231120099102</v>
      </c>
      <c r="C2394" s="4" t="s">
        <v>4</v>
      </c>
      <c r="D2394" s="4" t="s">
        <v>5</v>
      </c>
      <c r="E2394" s="4" t="s">
        <v>5158</v>
      </c>
      <c r="F2394" s="22">
        <v>45134</v>
      </c>
      <c r="G2394" s="21">
        <v>20231200083121</v>
      </c>
    </row>
    <row r="2395" spans="1:7" ht="33.75" x14ac:dyDescent="0.25">
      <c r="A2395" s="18">
        <v>2394</v>
      </c>
      <c r="B2395" s="21">
        <v>20231120099122</v>
      </c>
      <c r="C2395" s="4" t="s">
        <v>4</v>
      </c>
      <c r="D2395" s="4" t="s">
        <v>5</v>
      </c>
      <c r="E2395" s="4" t="s">
        <v>5159</v>
      </c>
      <c r="F2395" s="22">
        <v>45134</v>
      </c>
      <c r="G2395" s="21">
        <v>20231200082781</v>
      </c>
    </row>
    <row r="2396" spans="1:7" ht="22.5" x14ac:dyDescent="0.25">
      <c r="A2396" s="18">
        <v>2395</v>
      </c>
      <c r="B2396" s="21">
        <v>20231120099142</v>
      </c>
      <c r="C2396" s="4" t="s">
        <v>4</v>
      </c>
      <c r="D2396" s="4" t="s">
        <v>5</v>
      </c>
      <c r="E2396" s="4" t="s">
        <v>5160</v>
      </c>
      <c r="F2396" s="22">
        <v>45134</v>
      </c>
      <c r="G2396" s="21">
        <v>20231200083131</v>
      </c>
    </row>
    <row r="2397" spans="1:7" ht="22.5" x14ac:dyDescent="0.25">
      <c r="A2397" s="18">
        <v>2396</v>
      </c>
      <c r="B2397" s="21">
        <v>20231120099152</v>
      </c>
      <c r="C2397" s="4" t="s">
        <v>4</v>
      </c>
      <c r="D2397" s="4" t="s">
        <v>5</v>
      </c>
      <c r="E2397" s="4" t="s">
        <v>5161</v>
      </c>
      <c r="F2397" s="22">
        <v>45134</v>
      </c>
      <c r="G2397" s="21">
        <v>20231200082941</v>
      </c>
    </row>
    <row r="2398" spans="1:7" ht="22.5" x14ac:dyDescent="0.25">
      <c r="A2398" s="18">
        <v>2397</v>
      </c>
      <c r="B2398" s="21">
        <v>20231120099162</v>
      </c>
      <c r="C2398" s="4" t="s">
        <v>32</v>
      </c>
      <c r="D2398" s="4" t="s">
        <v>5</v>
      </c>
      <c r="E2398" s="4" t="s">
        <v>5162</v>
      </c>
      <c r="F2398" s="22">
        <v>45134</v>
      </c>
      <c r="G2398" s="21">
        <v>20231200081981</v>
      </c>
    </row>
    <row r="2399" spans="1:7" ht="22.5" x14ac:dyDescent="0.25">
      <c r="A2399" s="18">
        <v>2398</v>
      </c>
      <c r="B2399" s="21">
        <v>20231120099172</v>
      </c>
      <c r="C2399" s="4" t="s">
        <v>32</v>
      </c>
      <c r="D2399" s="4" t="s">
        <v>5</v>
      </c>
      <c r="E2399" s="4" t="s">
        <v>5163</v>
      </c>
      <c r="F2399" s="22">
        <v>45134</v>
      </c>
      <c r="G2399" s="21">
        <v>20231200083181</v>
      </c>
    </row>
    <row r="2400" spans="1:7" ht="22.5" x14ac:dyDescent="0.25">
      <c r="A2400" s="18">
        <v>2399</v>
      </c>
      <c r="B2400" s="21">
        <v>20231120099192</v>
      </c>
      <c r="C2400" s="4" t="s">
        <v>4</v>
      </c>
      <c r="D2400" s="4" t="s">
        <v>5</v>
      </c>
      <c r="E2400" s="4" t="s">
        <v>5164</v>
      </c>
      <c r="F2400" s="22">
        <v>45134</v>
      </c>
      <c r="G2400" s="21">
        <v>20231200082101</v>
      </c>
    </row>
    <row r="2401" spans="1:7" ht="22.5" x14ac:dyDescent="0.25">
      <c r="A2401" s="18">
        <v>2400</v>
      </c>
      <c r="B2401" s="21">
        <v>20231120099212</v>
      </c>
      <c r="C2401" s="4" t="s">
        <v>32</v>
      </c>
      <c r="D2401" s="4" t="s">
        <v>5</v>
      </c>
      <c r="E2401" s="4" t="s">
        <v>5017</v>
      </c>
      <c r="F2401" s="22">
        <v>45134</v>
      </c>
      <c r="G2401" s="21">
        <v>20231200083211</v>
      </c>
    </row>
    <row r="2402" spans="1:7" ht="33.75" x14ac:dyDescent="0.25">
      <c r="A2402" s="18">
        <v>2401</v>
      </c>
      <c r="B2402" s="21">
        <v>20231120099312</v>
      </c>
      <c r="C2402" s="4" t="s">
        <v>4</v>
      </c>
      <c r="D2402" s="4" t="s">
        <v>5</v>
      </c>
      <c r="E2402" s="4" t="s">
        <v>5165</v>
      </c>
      <c r="F2402" s="22">
        <v>45135</v>
      </c>
      <c r="G2402" s="21">
        <v>20231200082801</v>
      </c>
    </row>
    <row r="2403" spans="1:7" ht="22.5" x14ac:dyDescent="0.25">
      <c r="A2403" s="18">
        <v>2402</v>
      </c>
      <c r="B2403" s="21">
        <v>20231120099332</v>
      </c>
      <c r="C2403" s="4" t="s">
        <v>4</v>
      </c>
      <c r="D2403" s="4" t="s">
        <v>5</v>
      </c>
      <c r="E2403" s="4" t="s">
        <v>5166</v>
      </c>
      <c r="F2403" s="22">
        <v>45135</v>
      </c>
      <c r="G2403" s="3" t="s">
        <v>5167</v>
      </c>
    </row>
    <row r="2404" spans="1:7" ht="22.5" x14ac:dyDescent="0.25">
      <c r="A2404" s="18">
        <v>2403</v>
      </c>
      <c r="B2404" s="21">
        <v>20231120099342</v>
      </c>
      <c r="C2404" s="4" t="s">
        <v>4</v>
      </c>
      <c r="D2404" s="4" t="s">
        <v>5</v>
      </c>
      <c r="E2404" s="4" t="s">
        <v>5168</v>
      </c>
      <c r="F2404" s="22">
        <v>45135</v>
      </c>
      <c r="G2404" s="21">
        <v>20231200083321</v>
      </c>
    </row>
    <row r="2405" spans="1:7" ht="22.5" x14ac:dyDescent="0.25">
      <c r="A2405" s="18">
        <v>2404</v>
      </c>
      <c r="B2405" s="21">
        <v>20231120099362</v>
      </c>
      <c r="C2405" s="4" t="s">
        <v>4</v>
      </c>
      <c r="D2405" s="4" t="s">
        <v>5</v>
      </c>
      <c r="E2405" s="4" t="s">
        <v>5166</v>
      </c>
      <c r="F2405" s="22">
        <v>45135</v>
      </c>
      <c r="G2405" s="21">
        <v>20231200082811</v>
      </c>
    </row>
    <row r="2406" spans="1:7" ht="22.5" x14ac:dyDescent="0.25">
      <c r="A2406" s="18">
        <v>2405</v>
      </c>
      <c r="B2406" s="21">
        <v>20231120099412</v>
      </c>
      <c r="C2406" s="4" t="s">
        <v>4</v>
      </c>
      <c r="D2406" s="4" t="s">
        <v>5</v>
      </c>
      <c r="E2406" s="4" t="s">
        <v>5169</v>
      </c>
      <c r="F2406" s="22">
        <v>45135</v>
      </c>
      <c r="G2406" s="21">
        <v>20231320081831</v>
      </c>
    </row>
    <row r="2407" spans="1:7" ht="22.5" x14ac:dyDescent="0.25">
      <c r="A2407" s="18">
        <v>2406</v>
      </c>
      <c r="B2407" s="21">
        <v>20231120099462</v>
      </c>
      <c r="C2407" s="4" t="s">
        <v>4</v>
      </c>
      <c r="D2407" s="4" t="s">
        <v>5</v>
      </c>
      <c r="E2407" s="4" t="s">
        <v>5170</v>
      </c>
      <c r="F2407" s="22">
        <v>45135</v>
      </c>
      <c r="G2407" s="21">
        <v>20231200083531</v>
      </c>
    </row>
    <row r="2408" spans="1:7" ht="22.5" x14ac:dyDescent="0.25">
      <c r="A2408" s="18">
        <v>2407</v>
      </c>
      <c r="B2408" s="21">
        <v>20231120099522</v>
      </c>
      <c r="C2408" s="4" t="s">
        <v>4</v>
      </c>
      <c r="D2408" s="4" t="s">
        <v>5</v>
      </c>
      <c r="E2408" s="4" t="s">
        <v>5171</v>
      </c>
      <c r="F2408" s="22">
        <v>45135</v>
      </c>
      <c r="G2408" s="21">
        <v>20231200083331</v>
      </c>
    </row>
    <row r="2409" spans="1:7" ht="22.5" x14ac:dyDescent="0.25">
      <c r="A2409" s="18">
        <v>2408</v>
      </c>
      <c r="B2409" s="21">
        <v>20231120099322</v>
      </c>
      <c r="C2409" s="4" t="s">
        <v>4</v>
      </c>
      <c r="D2409" s="4" t="s">
        <v>5</v>
      </c>
      <c r="E2409" s="4" t="s">
        <v>5172</v>
      </c>
      <c r="F2409" s="22">
        <v>45135</v>
      </c>
      <c r="G2409" s="21">
        <v>20231200083451</v>
      </c>
    </row>
    <row r="2410" spans="1:7" ht="33.75" x14ac:dyDescent="0.25">
      <c r="A2410" s="18">
        <v>2409</v>
      </c>
      <c r="B2410" s="21">
        <v>20231120099592</v>
      </c>
      <c r="C2410" s="4" t="s">
        <v>4</v>
      </c>
      <c r="D2410" s="4" t="s">
        <v>5</v>
      </c>
      <c r="E2410" s="5" t="s">
        <v>5173</v>
      </c>
      <c r="F2410" s="22">
        <v>45135</v>
      </c>
      <c r="G2410" s="21">
        <v>20231320087241</v>
      </c>
    </row>
    <row r="2411" spans="1:7" ht="33.75" x14ac:dyDescent="0.25">
      <c r="A2411" s="18">
        <v>2410</v>
      </c>
      <c r="B2411" s="21">
        <v>20231120099602</v>
      </c>
      <c r="C2411" s="4" t="s">
        <v>4</v>
      </c>
      <c r="D2411" s="4" t="s">
        <v>5</v>
      </c>
      <c r="E2411" s="4" t="s">
        <v>5174</v>
      </c>
      <c r="F2411" s="22">
        <v>45135</v>
      </c>
      <c r="G2411" s="21">
        <v>20231200083771</v>
      </c>
    </row>
    <row r="2412" spans="1:7" ht="22.5" x14ac:dyDescent="0.25">
      <c r="A2412" s="18">
        <v>2411</v>
      </c>
      <c r="B2412" s="21">
        <v>20231120099622</v>
      </c>
      <c r="C2412" s="4" t="s">
        <v>4</v>
      </c>
      <c r="D2412" s="4" t="s">
        <v>5</v>
      </c>
      <c r="E2412" s="4" t="s">
        <v>5175</v>
      </c>
      <c r="F2412" s="22">
        <v>45135</v>
      </c>
      <c r="G2412" s="21">
        <v>20231200083541</v>
      </c>
    </row>
    <row r="2413" spans="1:7" ht="33.75" x14ac:dyDescent="0.25">
      <c r="A2413" s="18">
        <v>2412</v>
      </c>
      <c r="B2413" s="21">
        <v>20231120099682</v>
      </c>
      <c r="C2413" s="4" t="s">
        <v>4</v>
      </c>
      <c r="D2413" s="4" t="s">
        <v>5</v>
      </c>
      <c r="E2413" s="4" t="s">
        <v>5176</v>
      </c>
      <c r="F2413" s="22">
        <v>45135</v>
      </c>
      <c r="G2413" s="21">
        <v>20231200083341</v>
      </c>
    </row>
    <row r="2414" spans="1:7" ht="33.75" x14ac:dyDescent="0.25">
      <c r="A2414" s="18">
        <v>2413</v>
      </c>
      <c r="B2414" s="21">
        <v>20231120099702</v>
      </c>
      <c r="C2414" s="4" t="s">
        <v>4</v>
      </c>
      <c r="D2414" s="4" t="s">
        <v>5</v>
      </c>
      <c r="E2414" s="4" t="s">
        <v>5177</v>
      </c>
      <c r="F2414" s="22">
        <v>45135</v>
      </c>
      <c r="G2414" s="21">
        <v>20231200083461</v>
      </c>
    </row>
    <row r="2415" spans="1:7" ht="22.5" x14ac:dyDescent="0.25">
      <c r="A2415" s="18">
        <v>2414</v>
      </c>
      <c r="B2415" s="21">
        <v>20231120099762</v>
      </c>
      <c r="C2415" s="4" t="s">
        <v>4</v>
      </c>
      <c r="D2415" s="4" t="s">
        <v>5</v>
      </c>
      <c r="E2415" s="4" t="s">
        <v>5178</v>
      </c>
      <c r="F2415" s="22">
        <v>45135</v>
      </c>
      <c r="G2415" s="21">
        <v>20231200083351</v>
      </c>
    </row>
    <row r="2416" spans="1:7" ht="22.5" x14ac:dyDescent="0.25">
      <c r="A2416" s="18">
        <v>2415</v>
      </c>
      <c r="B2416" s="21">
        <v>20231120099792</v>
      </c>
      <c r="C2416" s="4" t="s">
        <v>4</v>
      </c>
      <c r="D2416" s="4" t="s">
        <v>5</v>
      </c>
      <c r="E2416" s="4" t="s">
        <v>5179</v>
      </c>
      <c r="F2416" s="22">
        <v>45135</v>
      </c>
      <c r="G2416" s="21">
        <v>20231200083571</v>
      </c>
    </row>
    <row r="2417" spans="1:7" ht="22.5" x14ac:dyDescent="0.25">
      <c r="A2417" s="18">
        <v>2416</v>
      </c>
      <c r="B2417" s="21">
        <v>20231120099802</v>
      </c>
      <c r="C2417" s="4" t="s">
        <v>4</v>
      </c>
      <c r="D2417" s="4" t="s">
        <v>5</v>
      </c>
      <c r="E2417" s="4" t="s">
        <v>5180</v>
      </c>
      <c r="F2417" s="22">
        <v>45135</v>
      </c>
      <c r="G2417" s="21">
        <v>20231200083561</v>
      </c>
    </row>
    <row r="2418" spans="1:7" ht="22.5" x14ac:dyDescent="0.25">
      <c r="A2418" s="18">
        <v>2417</v>
      </c>
      <c r="B2418" s="21">
        <v>20231120099822</v>
      </c>
      <c r="C2418" s="4" t="s">
        <v>4</v>
      </c>
      <c r="D2418" s="4" t="s">
        <v>5</v>
      </c>
      <c r="E2418" s="5" t="s">
        <v>5181</v>
      </c>
      <c r="F2418" s="22">
        <v>45135</v>
      </c>
      <c r="G2418" s="21">
        <v>20231200083361</v>
      </c>
    </row>
    <row r="2419" spans="1:7" ht="22.5" x14ac:dyDescent="0.25">
      <c r="A2419" s="18">
        <v>2418</v>
      </c>
      <c r="B2419" s="21">
        <v>20231120099842</v>
      </c>
      <c r="C2419" s="4" t="s">
        <v>4</v>
      </c>
      <c r="D2419" s="4" t="s">
        <v>5</v>
      </c>
      <c r="E2419" s="4" t="s">
        <v>5182</v>
      </c>
      <c r="F2419" s="22">
        <v>45135</v>
      </c>
      <c r="G2419" s="21">
        <v>20231200083601</v>
      </c>
    </row>
    <row r="2420" spans="1:7" ht="22.5" x14ac:dyDescent="0.25">
      <c r="A2420" s="18">
        <v>2419</v>
      </c>
      <c r="B2420" s="21">
        <v>20231120099862</v>
      </c>
      <c r="C2420" s="4" t="s">
        <v>4</v>
      </c>
      <c r="D2420" s="4" t="s">
        <v>5</v>
      </c>
      <c r="E2420" s="4" t="s">
        <v>5183</v>
      </c>
      <c r="F2420" s="22">
        <v>45135</v>
      </c>
      <c r="G2420" s="21">
        <v>20231320087261</v>
      </c>
    </row>
    <row r="2421" spans="1:7" ht="22.5" x14ac:dyDescent="0.25">
      <c r="A2421" s="18">
        <v>2420</v>
      </c>
      <c r="B2421" s="21">
        <v>20231120099882</v>
      </c>
      <c r="C2421" s="4" t="s">
        <v>4</v>
      </c>
      <c r="D2421" s="4" t="s">
        <v>5</v>
      </c>
      <c r="E2421" s="4" t="s">
        <v>5184</v>
      </c>
      <c r="F2421" s="22">
        <v>45135</v>
      </c>
      <c r="G2421" s="21">
        <v>20231200082461</v>
      </c>
    </row>
    <row r="2422" spans="1:7" ht="22.5" x14ac:dyDescent="0.25">
      <c r="A2422" s="18">
        <v>2421</v>
      </c>
      <c r="B2422" s="21">
        <v>20231120099892</v>
      </c>
      <c r="C2422" s="4" t="s">
        <v>4</v>
      </c>
      <c r="D2422" s="4" t="s">
        <v>5</v>
      </c>
      <c r="E2422" s="4" t="s">
        <v>5185</v>
      </c>
      <c r="F2422" s="22">
        <v>45135</v>
      </c>
      <c r="G2422" s="21">
        <v>20231200082491</v>
      </c>
    </row>
    <row r="2423" spans="1:7" ht="22.5" x14ac:dyDescent="0.25">
      <c r="A2423" s="18">
        <v>2422</v>
      </c>
      <c r="B2423" s="21">
        <v>20231120099932</v>
      </c>
      <c r="C2423" s="4" t="s">
        <v>4</v>
      </c>
      <c r="D2423" s="4" t="s">
        <v>5</v>
      </c>
      <c r="E2423" s="4" t="s">
        <v>5186</v>
      </c>
      <c r="F2423" s="22">
        <v>45138</v>
      </c>
      <c r="G2423" s="21">
        <v>20231200083681</v>
      </c>
    </row>
    <row r="2424" spans="1:7" ht="22.5" x14ac:dyDescent="0.25">
      <c r="A2424" s="18">
        <v>2423</v>
      </c>
      <c r="B2424" s="21">
        <v>20231120099972</v>
      </c>
      <c r="C2424" s="4" t="s">
        <v>4</v>
      </c>
      <c r="D2424" s="4" t="s">
        <v>5</v>
      </c>
      <c r="E2424" s="4" t="s">
        <v>5187</v>
      </c>
      <c r="F2424" s="22">
        <v>45138</v>
      </c>
      <c r="G2424" s="21">
        <v>20231200083801</v>
      </c>
    </row>
    <row r="2425" spans="1:7" ht="22.5" x14ac:dyDescent="0.25">
      <c r="A2425" s="18">
        <v>2424</v>
      </c>
      <c r="B2425" s="21">
        <v>20231120100082</v>
      </c>
      <c r="C2425" s="4" t="s">
        <v>4</v>
      </c>
      <c r="D2425" s="4" t="s">
        <v>5</v>
      </c>
      <c r="E2425" s="4" t="s">
        <v>5188</v>
      </c>
      <c r="F2425" s="22">
        <v>45138</v>
      </c>
      <c r="G2425" s="21">
        <v>20231200084041</v>
      </c>
    </row>
    <row r="2426" spans="1:7" ht="22.5" x14ac:dyDescent="0.25">
      <c r="A2426" s="18">
        <v>2425</v>
      </c>
      <c r="B2426" s="21">
        <v>20231120100092</v>
      </c>
      <c r="C2426" s="4" t="s">
        <v>4</v>
      </c>
      <c r="D2426" s="4" t="s">
        <v>5</v>
      </c>
      <c r="E2426" s="4" t="s">
        <v>5189</v>
      </c>
      <c r="F2426" s="22">
        <v>45138</v>
      </c>
      <c r="G2426" s="21">
        <v>20231200083811</v>
      </c>
    </row>
    <row r="2427" spans="1:7" ht="33.75" x14ac:dyDescent="0.25">
      <c r="A2427" s="18">
        <v>2426</v>
      </c>
      <c r="B2427" s="21">
        <v>20231120100102</v>
      </c>
      <c r="C2427" s="4" t="s">
        <v>4</v>
      </c>
      <c r="D2427" s="4" t="s">
        <v>5</v>
      </c>
      <c r="E2427" s="4" t="s">
        <v>5190</v>
      </c>
      <c r="F2427" s="22">
        <v>45138</v>
      </c>
      <c r="G2427" s="21">
        <v>20231200083081</v>
      </c>
    </row>
    <row r="2428" spans="1:7" ht="33.75" x14ac:dyDescent="0.25">
      <c r="A2428" s="18">
        <v>2427</v>
      </c>
      <c r="B2428" s="21">
        <v>20231120100112</v>
      </c>
      <c r="C2428" s="4" t="s">
        <v>27</v>
      </c>
      <c r="D2428" s="4" t="s">
        <v>5</v>
      </c>
      <c r="E2428" s="4" t="s">
        <v>5191</v>
      </c>
      <c r="F2428" s="22">
        <v>45138</v>
      </c>
      <c r="G2428" s="21">
        <v>20231400087321</v>
      </c>
    </row>
    <row r="2429" spans="1:7" ht="22.5" x14ac:dyDescent="0.25">
      <c r="A2429" s="18">
        <v>2428</v>
      </c>
      <c r="B2429" s="21">
        <v>20231120100132</v>
      </c>
      <c r="C2429" s="4" t="s">
        <v>32</v>
      </c>
      <c r="D2429" s="4" t="s">
        <v>5</v>
      </c>
      <c r="E2429" s="4" t="s">
        <v>5192</v>
      </c>
      <c r="F2429" s="22">
        <v>45138</v>
      </c>
      <c r="G2429" s="21">
        <v>20231200083491</v>
      </c>
    </row>
    <row r="2430" spans="1:7" ht="33.75" x14ac:dyDescent="0.25">
      <c r="A2430" s="18">
        <v>2429</v>
      </c>
      <c r="B2430" s="21">
        <v>20231120100162</v>
      </c>
      <c r="C2430" s="4" t="s">
        <v>4</v>
      </c>
      <c r="D2430" s="4" t="s">
        <v>5</v>
      </c>
      <c r="E2430" s="4" t="s">
        <v>5193</v>
      </c>
      <c r="F2430" s="22">
        <v>45138</v>
      </c>
      <c r="G2430" s="21">
        <v>20231200083821</v>
      </c>
    </row>
    <row r="2431" spans="1:7" ht="22.5" x14ac:dyDescent="0.25">
      <c r="A2431" s="18">
        <v>2430</v>
      </c>
      <c r="B2431" s="21">
        <v>20231120100252</v>
      </c>
      <c r="C2431" s="4" t="s">
        <v>4</v>
      </c>
      <c r="D2431" s="4" t="s">
        <v>5</v>
      </c>
      <c r="E2431" s="4" t="s">
        <v>5194</v>
      </c>
      <c r="F2431" s="22">
        <v>45138</v>
      </c>
      <c r="G2431" s="21">
        <v>20231200083981</v>
      </c>
    </row>
    <row r="2432" spans="1:7" ht="22.5" x14ac:dyDescent="0.25">
      <c r="A2432" s="18">
        <v>2431</v>
      </c>
      <c r="B2432" s="21">
        <v>20231120100262</v>
      </c>
      <c r="C2432" s="4" t="s">
        <v>4</v>
      </c>
      <c r="D2432" s="4" t="s">
        <v>5</v>
      </c>
      <c r="E2432" s="4" t="s">
        <v>5195</v>
      </c>
      <c r="F2432" s="22">
        <v>45138</v>
      </c>
      <c r="G2432" s="21">
        <v>20231320087061</v>
      </c>
    </row>
    <row r="2433" spans="1:7" ht="22.5" x14ac:dyDescent="0.25">
      <c r="A2433" s="18">
        <v>2432</v>
      </c>
      <c r="B2433" s="21">
        <v>20231120100282</v>
      </c>
      <c r="C2433" s="4" t="s">
        <v>4</v>
      </c>
      <c r="D2433" s="4" t="s">
        <v>5</v>
      </c>
      <c r="E2433" s="4" t="s">
        <v>5196</v>
      </c>
      <c r="F2433" s="22">
        <v>45138</v>
      </c>
      <c r="G2433" s="21">
        <v>20231200084061</v>
      </c>
    </row>
    <row r="2434" spans="1:7" ht="22.5" x14ac:dyDescent="0.25">
      <c r="A2434" s="18">
        <v>2433</v>
      </c>
      <c r="B2434" s="21">
        <v>20231120100342</v>
      </c>
      <c r="C2434" s="4" t="s">
        <v>32</v>
      </c>
      <c r="D2434" s="4" t="s">
        <v>5</v>
      </c>
      <c r="E2434" s="4" t="s">
        <v>5197</v>
      </c>
      <c r="F2434" s="22">
        <v>45138</v>
      </c>
      <c r="G2434" s="21">
        <v>20231200083831</v>
      </c>
    </row>
    <row r="2435" spans="1:7" ht="22.5" x14ac:dyDescent="0.25">
      <c r="A2435" s="18">
        <v>2434</v>
      </c>
      <c r="B2435" s="21">
        <v>20231120100402</v>
      </c>
      <c r="C2435" s="4" t="s">
        <v>4</v>
      </c>
      <c r="D2435" s="4" t="s">
        <v>5</v>
      </c>
      <c r="E2435" s="4" t="s">
        <v>5198</v>
      </c>
      <c r="F2435" s="22">
        <v>45138</v>
      </c>
      <c r="G2435" s="21">
        <v>20231200084001</v>
      </c>
    </row>
    <row r="2436" spans="1:7" ht="22.5" x14ac:dyDescent="0.25">
      <c r="A2436" s="18">
        <v>2435</v>
      </c>
      <c r="B2436" s="21">
        <v>20231120100412</v>
      </c>
      <c r="C2436" s="4" t="s">
        <v>4</v>
      </c>
      <c r="D2436" s="4" t="s">
        <v>5</v>
      </c>
      <c r="E2436" s="4" t="s">
        <v>5199</v>
      </c>
      <c r="F2436" s="22">
        <v>45138</v>
      </c>
      <c r="G2436" s="21">
        <v>20231200084071</v>
      </c>
    </row>
    <row r="2437" spans="1:7" ht="22.5" x14ac:dyDescent="0.25">
      <c r="A2437" s="18">
        <v>2436</v>
      </c>
      <c r="B2437" s="21">
        <v>20231120100482</v>
      </c>
      <c r="C2437" s="4" t="s">
        <v>4</v>
      </c>
      <c r="D2437" s="4" t="s">
        <v>5</v>
      </c>
      <c r="E2437" s="4" t="s">
        <v>5200</v>
      </c>
      <c r="F2437" s="22">
        <v>45138</v>
      </c>
      <c r="G2437" s="21">
        <v>20231200084081</v>
      </c>
    </row>
    <row r="2438" spans="1:7" ht="22.5" x14ac:dyDescent="0.25">
      <c r="A2438" s="18">
        <v>2437</v>
      </c>
      <c r="B2438" s="21">
        <v>20231120100512</v>
      </c>
      <c r="C2438" s="4" t="s">
        <v>4</v>
      </c>
      <c r="D2438" s="4" t="s">
        <v>5</v>
      </c>
      <c r="E2438" s="5" t="s">
        <v>5201</v>
      </c>
      <c r="F2438" s="22">
        <v>45138</v>
      </c>
      <c r="G2438" s="21">
        <v>20231400086401</v>
      </c>
    </row>
    <row r="2439" spans="1:7" ht="22.5" x14ac:dyDescent="0.25">
      <c r="A2439" s="18">
        <v>2438</v>
      </c>
      <c r="B2439" s="21">
        <v>20231120100522</v>
      </c>
      <c r="C2439" s="4" t="s">
        <v>4</v>
      </c>
      <c r="D2439" s="4" t="s">
        <v>5</v>
      </c>
      <c r="E2439" s="4" t="s">
        <v>5202</v>
      </c>
      <c r="F2439" s="22">
        <v>45138</v>
      </c>
      <c r="G2439" s="21">
        <v>20231200085831</v>
      </c>
    </row>
    <row r="2440" spans="1:7" ht="22.5" x14ac:dyDescent="0.25">
      <c r="A2440" s="18">
        <v>2439</v>
      </c>
      <c r="B2440" s="21">
        <v>20231120100542</v>
      </c>
      <c r="C2440" s="4" t="s">
        <v>4</v>
      </c>
      <c r="D2440" s="4" t="s">
        <v>5</v>
      </c>
      <c r="E2440" s="4" t="s">
        <v>5203</v>
      </c>
      <c r="F2440" s="22">
        <v>45138</v>
      </c>
      <c r="G2440" s="21">
        <v>20231200084091</v>
      </c>
    </row>
    <row r="2441" spans="1:7" ht="22.5" x14ac:dyDescent="0.25">
      <c r="A2441" s="18">
        <v>2440</v>
      </c>
      <c r="B2441" s="21">
        <v>20231120100582</v>
      </c>
      <c r="C2441" s="4" t="s">
        <v>4</v>
      </c>
      <c r="D2441" s="4" t="s">
        <v>5</v>
      </c>
      <c r="E2441" s="4" t="s">
        <v>5204</v>
      </c>
      <c r="F2441" s="22">
        <v>45138</v>
      </c>
      <c r="G2441" s="21">
        <v>20231200083851</v>
      </c>
    </row>
    <row r="2442" spans="1:7" ht="22.5" x14ac:dyDescent="0.25">
      <c r="A2442" s="18">
        <v>2441</v>
      </c>
      <c r="B2442" s="21">
        <v>20231120100612</v>
      </c>
      <c r="C2442" s="4" t="s">
        <v>4</v>
      </c>
      <c r="D2442" s="4" t="s">
        <v>5</v>
      </c>
      <c r="E2442" s="4" t="s">
        <v>5205</v>
      </c>
      <c r="F2442" s="22">
        <v>45138</v>
      </c>
      <c r="G2442" s="21">
        <v>20231200084101</v>
      </c>
    </row>
    <row r="2443" spans="1:7" ht="22.5" x14ac:dyDescent="0.25">
      <c r="A2443" s="18">
        <v>2442</v>
      </c>
      <c r="B2443" s="21">
        <v>20231120100622</v>
      </c>
      <c r="C2443" s="4" t="s">
        <v>4</v>
      </c>
      <c r="D2443" s="4" t="s">
        <v>5</v>
      </c>
      <c r="E2443" s="4" t="s">
        <v>5206</v>
      </c>
      <c r="F2443" s="22">
        <v>45138</v>
      </c>
      <c r="G2443" s="21">
        <v>20231320087271</v>
      </c>
    </row>
    <row r="2444" spans="1:7" ht="33.75" x14ac:dyDescent="0.25">
      <c r="A2444" s="18">
        <v>2443</v>
      </c>
      <c r="B2444" s="21">
        <v>20231120100852</v>
      </c>
      <c r="C2444" s="4" t="s">
        <v>4</v>
      </c>
      <c r="D2444" s="4" t="s">
        <v>5</v>
      </c>
      <c r="E2444" s="4" t="s">
        <v>4974</v>
      </c>
      <c r="F2444" s="22">
        <v>45139</v>
      </c>
      <c r="G2444" s="21">
        <v>20231200083481</v>
      </c>
    </row>
    <row r="2445" spans="1:7" ht="22.5" x14ac:dyDescent="0.25">
      <c r="A2445" s="18">
        <v>2444</v>
      </c>
      <c r="B2445" s="21">
        <v>20231120100872</v>
      </c>
      <c r="C2445" s="4" t="s">
        <v>32</v>
      </c>
      <c r="D2445" s="4" t="s">
        <v>5</v>
      </c>
      <c r="E2445" s="4" t="s">
        <v>5207</v>
      </c>
      <c r="F2445" s="22">
        <v>45139</v>
      </c>
      <c r="G2445" s="21">
        <v>20231200086911</v>
      </c>
    </row>
    <row r="2446" spans="1:7" ht="22.5" x14ac:dyDescent="0.25">
      <c r="A2446" s="18">
        <v>2445</v>
      </c>
      <c r="B2446" s="21">
        <v>20231120100882</v>
      </c>
      <c r="C2446" s="4" t="s">
        <v>32</v>
      </c>
      <c r="D2446" s="4" t="s">
        <v>5</v>
      </c>
      <c r="E2446" s="4" t="s">
        <v>5208</v>
      </c>
      <c r="F2446" s="22">
        <v>45139</v>
      </c>
      <c r="G2446" s="21">
        <v>20231400086801</v>
      </c>
    </row>
    <row r="2447" spans="1:7" ht="33.75" x14ac:dyDescent="0.25">
      <c r="A2447" s="18">
        <v>2446</v>
      </c>
      <c r="B2447" s="21">
        <v>20231120100922</v>
      </c>
      <c r="C2447" s="4" t="s">
        <v>4</v>
      </c>
      <c r="D2447" s="4" t="s">
        <v>5</v>
      </c>
      <c r="E2447" s="4" t="s">
        <v>5209</v>
      </c>
      <c r="F2447" s="22">
        <v>45139</v>
      </c>
      <c r="G2447" s="21">
        <v>20231200084111</v>
      </c>
    </row>
    <row r="2448" spans="1:7" ht="33.75" x14ac:dyDescent="0.25">
      <c r="A2448" s="18">
        <v>2447</v>
      </c>
      <c r="B2448" s="21">
        <v>20231120100952</v>
      </c>
      <c r="C2448" s="4" t="s">
        <v>4</v>
      </c>
      <c r="D2448" s="4" t="s">
        <v>5</v>
      </c>
      <c r="E2448" s="4" t="s">
        <v>5210</v>
      </c>
      <c r="F2448" s="22">
        <v>45139</v>
      </c>
      <c r="G2448" s="21">
        <v>20231320088451</v>
      </c>
    </row>
    <row r="2449" spans="1:7" ht="33.75" x14ac:dyDescent="0.25">
      <c r="A2449" s="18">
        <v>2448</v>
      </c>
      <c r="B2449" s="21">
        <v>20231120100962</v>
      </c>
      <c r="C2449" s="4" t="s">
        <v>4</v>
      </c>
      <c r="D2449" s="4" t="s">
        <v>5</v>
      </c>
      <c r="E2449" s="4" t="s">
        <v>5211</v>
      </c>
      <c r="F2449" s="22">
        <v>45139</v>
      </c>
      <c r="G2449" s="3">
        <v>20231200086361</v>
      </c>
    </row>
    <row r="2450" spans="1:7" ht="22.5" x14ac:dyDescent="0.25">
      <c r="A2450" s="18">
        <v>2449</v>
      </c>
      <c r="B2450" s="21">
        <v>20231120100972</v>
      </c>
      <c r="C2450" s="4" t="s">
        <v>4</v>
      </c>
      <c r="D2450" s="4" t="s">
        <v>5</v>
      </c>
      <c r="E2450" s="4" t="s">
        <v>5212</v>
      </c>
      <c r="F2450" s="22">
        <v>45139</v>
      </c>
      <c r="G2450" s="21">
        <v>20231200084711</v>
      </c>
    </row>
    <row r="2451" spans="1:7" ht="22.5" x14ac:dyDescent="0.25">
      <c r="A2451" s="18">
        <v>2450</v>
      </c>
      <c r="B2451" s="21">
        <v>20231120100992</v>
      </c>
      <c r="C2451" s="4" t="s">
        <v>4</v>
      </c>
      <c r="D2451" s="4" t="s">
        <v>5</v>
      </c>
      <c r="E2451" s="4" t="s">
        <v>5213</v>
      </c>
      <c r="F2451" s="22">
        <v>45139</v>
      </c>
      <c r="G2451" s="21">
        <v>20231320089621</v>
      </c>
    </row>
    <row r="2452" spans="1:7" ht="33.75" x14ac:dyDescent="0.25">
      <c r="A2452" s="18">
        <v>2451</v>
      </c>
      <c r="B2452" s="21">
        <v>20231120101002</v>
      </c>
      <c r="C2452" s="4" t="s">
        <v>4</v>
      </c>
      <c r="D2452" s="4" t="s">
        <v>5</v>
      </c>
      <c r="E2452" s="4" t="s">
        <v>5214</v>
      </c>
      <c r="F2452" s="22">
        <v>45139</v>
      </c>
      <c r="G2452" s="21">
        <v>20231200084121</v>
      </c>
    </row>
    <row r="2453" spans="1:7" ht="22.5" x14ac:dyDescent="0.25">
      <c r="A2453" s="18">
        <v>2452</v>
      </c>
      <c r="B2453" s="21">
        <v>20231120101022</v>
      </c>
      <c r="C2453" s="4" t="s">
        <v>4</v>
      </c>
      <c r="D2453" s="4" t="s">
        <v>5</v>
      </c>
      <c r="E2453" s="4" t="s">
        <v>5215</v>
      </c>
      <c r="F2453" s="22">
        <v>45139</v>
      </c>
      <c r="G2453" s="21">
        <v>20231200083441</v>
      </c>
    </row>
    <row r="2454" spans="1:7" ht="22.5" x14ac:dyDescent="0.25">
      <c r="A2454" s="18">
        <v>2453</v>
      </c>
      <c r="B2454" s="21">
        <v>20231120101102</v>
      </c>
      <c r="C2454" s="4" t="s">
        <v>4</v>
      </c>
      <c r="D2454" s="4" t="s">
        <v>5</v>
      </c>
      <c r="E2454" s="4" t="s">
        <v>4005</v>
      </c>
      <c r="F2454" s="22">
        <v>45139</v>
      </c>
      <c r="G2454" s="21">
        <v>20231320089631</v>
      </c>
    </row>
    <row r="2455" spans="1:7" ht="33.75" x14ac:dyDescent="0.25">
      <c r="A2455" s="18">
        <v>2454</v>
      </c>
      <c r="B2455" s="21">
        <v>20231120101132</v>
      </c>
      <c r="C2455" s="4" t="s">
        <v>32</v>
      </c>
      <c r="D2455" s="4" t="s">
        <v>5</v>
      </c>
      <c r="E2455" s="4" t="s">
        <v>5216</v>
      </c>
      <c r="F2455" s="22">
        <v>45139</v>
      </c>
      <c r="G2455" s="21">
        <v>20231200083891</v>
      </c>
    </row>
    <row r="2456" spans="1:7" ht="22.5" x14ac:dyDescent="0.25">
      <c r="A2456" s="18">
        <v>2455</v>
      </c>
      <c r="B2456" s="21">
        <v>20231120101152</v>
      </c>
      <c r="C2456" s="4" t="s">
        <v>4</v>
      </c>
      <c r="D2456" s="4" t="s">
        <v>5</v>
      </c>
      <c r="E2456" s="4" t="s">
        <v>5217</v>
      </c>
      <c r="F2456" s="22">
        <v>45139</v>
      </c>
      <c r="G2456" s="21">
        <v>20231200084901</v>
      </c>
    </row>
    <row r="2457" spans="1:7" ht="22.5" x14ac:dyDescent="0.25">
      <c r="A2457" s="18">
        <v>2456</v>
      </c>
      <c r="B2457" s="21">
        <v>20231120101162</v>
      </c>
      <c r="C2457" s="4" t="s">
        <v>4</v>
      </c>
      <c r="D2457" s="4" t="s">
        <v>5</v>
      </c>
      <c r="E2457" s="4" t="s">
        <v>5218</v>
      </c>
      <c r="F2457" s="22">
        <v>45139</v>
      </c>
      <c r="G2457" s="21">
        <v>20231320089641</v>
      </c>
    </row>
    <row r="2458" spans="1:7" ht="22.5" x14ac:dyDescent="0.25">
      <c r="A2458" s="18">
        <v>2457</v>
      </c>
      <c r="B2458" s="21">
        <v>20231120101272</v>
      </c>
      <c r="C2458" s="4" t="s">
        <v>32</v>
      </c>
      <c r="D2458" s="4" t="s">
        <v>5</v>
      </c>
      <c r="E2458" s="4" t="s">
        <v>5219</v>
      </c>
      <c r="F2458" s="22">
        <v>45139</v>
      </c>
      <c r="G2458" s="21">
        <v>20231200083721</v>
      </c>
    </row>
    <row r="2459" spans="1:7" ht="22.5" x14ac:dyDescent="0.25">
      <c r="A2459" s="18">
        <v>2458</v>
      </c>
      <c r="B2459" s="21">
        <v>20231120101282</v>
      </c>
      <c r="C2459" s="4" t="s">
        <v>4</v>
      </c>
      <c r="D2459" s="4" t="s">
        <v>5</v>
      </c>
      <c r="E2459" s="4" t="s">
        <v>5220</v>
      </c>
      <c r="F2459" s="22">
        <v>45139</v>
      </c>
      <c r="G2459" s="21">
        <v>20231200084131</v>
      </c>
    </row>
    <row r="2460" spans="1:7" ht="22.5" x14ac:dyDescent="0.25">
      <c r="A2460" s="18">
        <v>2459</v>
      </c>
      <c r="B2460" s="21">
        <v>20231120101292</v>
      </c>
      <c r="C2460" s="4" t="s">
        <v>4</v>
      </c>
      <c r="D2460" s="4" t="s">
        <v>5</v>
      </c>
      <c r="E2460" s="4" t="s">
        <v>5221</v>
      </c>
      <c r="F2460" s="22">
        <v>45139</v>
      </c>
      <c r="G2460" s="21">
        <v>20231200084991</v>
      </c>
    </row>
    <row r="2461" spans="1:7" ht="22.5" x14ac:dyDescent="0.25">
      <c r="A2461" s="18">
        <v>2460</v>
      </c>
      <c r="B2461" s="21">
        <v>20231120101302</v>
      </c>
      <c r="C2461" s="4" t="s">
        <v>4</v>
      </c>
      <c r="D2461" s="4" t="s">
        <v>5</v>
      </c>
      <c r="E2461" s="4" t="s">
        <v>5222</v>
      </c>
      <c r="F2461" s="22">
        <v>45139</v>
      </c>
      <c r="G2461" s="21">
        <v>20231320087281</v>
      </c>
    </row>
    <row r="2462" spans="1:7" ht="22.5" x14ac:dyDescent="0.25">
      <c r="A2462" s="18">
        <v>2461</v>
      </c>
      <c r="B2462" s="21">
        <v>20231120101372</v>
      </c>
      <c r="C2462" s="4" t="s">
        <v>4</v>
      </c>
      <c r="D2462" s="4" t="s">
        <v>5</v>
      </c>
      <c r="E2462" s="4" t="s">
        <v>5223</v>
      </c>
      <c r="F2462" s="22">
        <v>45139</v>
      </c>
      <c r="G2462" s="21">
        <v>20231200086371</v>
      </c>
    </row>
    <row r="2463" spans="1:7" ht="22.5" x14ac:dyDescent="0.25">
      <c r="A2463" s="18">
        <v>2462</v>
      </c>
      <c r="B2463" s="21">
        <v>20231120101382</v>
      </c>
      <c r="C2463" s="4" t="s">
        <v>4</v>
      </c>
      <c r="D2463" s="4" t="s">
        <v>5</v>
      </c>
      <c r="E2463" s="4" t="s">
        <v>5224</v>
      </c>
      <c r="F2463" s="22">
        <v>45139</v>
      </c>
      <c r="G2463" s="21">
        <v>20231200084751</v>
      </c>
    </row>
    <row r="2464" spans="1:7" ht="22.5" x14ac:dyDescent="0.25">
      <c r="A2464" s="18">
        <v>2463</v>
      </c>
      <c r="B2464" s="21">
        <v>20231120101452</v>
      </c>
      <c r="C2464" s="4" t="s">
        <v>4</v>
      </c>
      <c r="D2464" s="4" t="s">
        <v>5</v>
      </c>
      <c r="E2464" s="4" t="s">
        <v>5225</v>
      </c>
      <c r="F2464" s="22">
        <v>45139</v>
      </c>
      <c r="G2464" s="21">
        <v>20231920090571</v>
      </c>
    </row>
    <row r="2465" spans="1:7" ht="22.5" x14ac:dyDescent="0.25">
      <c r="A2465" s="18">
        <v>2464</v>
      </c>
      <c r="B2465" s="21">
        <v>20231120101492</v>
      </c>
      <c r="C2465" s="4" t="s">
        <v>4</v>
      </c>
      <c r="D2465" s="4" t="s">
        <v>5</v>
      </c>
      <c r="E2465" s="4" t="s">
        <v>4005</v>
      </c>
      <c r="F2465" s="22">
        <v>45139</v>
      </c>
      <c r="G2465" s="21">
        <v>20231200085021</v>
      </c>
    </row>
    <row r="2466" spans="1:7" ht="22.5" x14ac:dyDescent="0.25">
      <c r="A2466" s="18">
        <v>2465</v>
      </c>
      <c r="B2466" s="21">
        <v>20231120101522</v>
      </c>
      <c r="C2466" s="4" t="s">
        <v>4</v>
      </c>
      <c r="D2466" s="4" t="s">
        <v>5</v>
      </c>
      <c r="E2466" s="4" t="s">
        <v>5226</v>
      </c>
      <c r="F2466" s="22">
        <v>45139</v>
      </c>
      <c r="G2466" s="21">
        <v>20231200083741</v>
      </c>
    </row>
    <row r="2467" spans="1:7" ht="22.5" x14ac:dyDescent="0.25">
      <c r="A2467" s="18">
        <v>2466</v>
      </c>
      <c r="B2467" s="21">
        <v>20231120101612</v>
      </c>
      <c r="C2467" s="4" t="s">
        <v>4</v>
      </c>
      <c r="D2467" s="4" t="s">
        <v>5</v>
      </c>
      <c r="E2467" s="4" t="s">
        <v>5227</v>
      </c>
      <c r="F2467" s="22">
        <v>45140</v>
      </c>
      <c r="G2467" s="21">
        <v>20231320088091</v>
      </c>
    </row>
    <row r="2468" spans="1:7" ht="22.5" x14ac:dyDescent="0.25">
      <c r="A2468" s="18">
        <v>2467</v>
      </c>
      <c r="B2468" s="21">
        <v>20231120101642</v>
      </c>
      <c r="C2468" s="4" t="s">
        <v>4</v>
      </c>
      <c r="D2468" s="4" t="s">
        <v>5</v>
      </c>
      <c r="E2468" s="4" t="s">
        <v>5228</v>
      </c>
      <c r="F2468" s="22">
        <v>45140</v>
      </c>
      <c r="G2468" s="21">
        <v>20231200084531</v>
      </c>
    </row>
    <row r="2469" spans="1:7" ht="33.75" x14ac:dyDescent="0.25">
      <c r="A2469" s="18">
        <v>2468</v>
      </c>
      <c r="B2469" s="21">
        <v>20231120101672</v>
      </c>
      <c r="C2469" s="4" t="s">
        <v>4</v>
      </c>
      <c r="D2469" s="4" t="s">
        <v>5</v>
      </c>
      <c r="E2469" s="4" t="s">
        <v>5229</v>
      </c>
      <c r="F2469" s="22">
        <v>45140</v>
      </c>
      <c r="G2469" s="21">
        <v>20231320087291</v>
      </c>
    </row>
    <row r="2470" spans="1:7" ht="22.5" x14ac:dyDescent="0.25">
      <c r="A2470" s="18">
        <v>2469</v>
      </c>
      <c r="B2470" s="21">
        <v>20231120101662</v>
      </c>
      <c r="C2470" s="4" t="s">
        <v>4</v>
      </c>
      <c r="D2470" s="4" t="s">
        <v>5</v>
      </c>
      <c r="E2470" s="4" t="s">
        <v>5230</v>
      </c>
      <c r="F2470" s="22">
        <v>45140</v>
      </c>
      <c r="G2470" s="21">
        <v>20231200084761</v>
      </c>
    </row>
    <row r="2471" spans="1:7" ht="22.5" x14ac:dyDescent="0.25">
      <c r="A2471" s="18">
        <v>2470</v>
      </c>
      <c r="B2471" s="21">
        <v>20231120101692</v>
      </c>
      <c r="C2471" s="4" t="s">
        <v>4</v>
      </c>
      <c r="D2471" s="4" t="s">
        <v>5</v>
      </c>
      <c r="E2471" s="4" t="s">
        <v>5231</v>
      </c>
      <c r="F2471" s="22">
        <v>45140</v>
      </c>
      <c r="G2471" s="21">
        <v>20231200085541</v>
      </c>
    </row>
    <row r="2472" spans="1:7" ht="22.5" x14ac:dyDescent="0.25">
      <c r="A2472" s="18">
        <v>2471</v>
      </c>
      <c r="B2472" s="21">
        <v>20231120101702</v>
      </c>
      <c r="C2472" s="4" t="s">
        <v>56</v>
      </c>
      <c r="D2472" s="4" t="s">
        <v>5</v>
      </c>
      <c r="E2472" s="4" t="s">
        <v>5232</v>
      </c>
      <c r="F2472" s="22">
        <v>45140</v>
      </c>
      <c r="G2472" s="21">
        <v>20231400084961</v>
      </c>
    </row>
    <row r="2473" spans="1:7" ht="22.5" x14ac:dyDescent="0.25">
      <c r="A2473" s="18">
        <v>2472</v>
      </c>
      <c r="B2473" s="21">
        <v>20231120101722</v>
      </c>
      <c r="C2473" s="4" t="s">
        <v>32</v>
      </c>
      <c r="D2473" s="4" t="s">
        <v>5</v>
      </c>
      <c r="E2473" s="4" t="s">
        <v>5233</v>
      </c>
      <c r="F2473" s="22">
        <v>45140</v>
      </c>
      <c r="G2473" s="21">
        <v>20231200083901</v>
      </c>
    </row>
    <row r="2474" spans="1:7" ht="33.75" x14ac:dyDescent="0.25">
      <c r="A2474" s="18">
        <v>2473</v>
      </c>
      <c r="B2474" s="21">
        <v>20231120101792</v>
      </c>
      <c r="C2474" s="4" t="s">
        <v>4</v>
      </c>
      <c r="D2474" s="4" t="s">
        <v>5</v>
      </c>
      <c r="E2474" s="4" t="s">
        <v>5234</v>
      </c>
      <c r="F2474" s="22">
        <v>45140</v>
      </c>
      <c r="G2474" s="21">
        <v>20231200084141</v>
      </c>
    </row>
    <row r="2475" spans="1:7" ht="22.5" x14ac:dyDescent="0.25">
      <c r="A2475" s="18">
        <v>2474</v>
      </c>
      <c r="B2475" s="21">
        <v>20231120101822</v>
      </c>
      <c r="C2475" s="4" t="s">
        <v>4</v>
      </c>
      <c r="D2475" s="4" t="s">
        <v>5</v>
      </c>
      <c r="E2475" s="4" t="s">
        <v>5235</v>
      </c>
      <c r="F2475" s="22">
        <v>45140</v>
      </c>
      <c r="G2475" s="21">
        <v>20231200084571</v>
      </c>
    </row>
    <row r="2476" spans="1:7" ht="33.75" x14ac:dyDescent="0.25">
      <c r="A2476" s="18">
        <v>2475</v>
      </c>
      <c r="B2476" s="21">
        <v>20231120101832</v>
      </c>
      <c r="C2476" s="4" t="s">
        <v>4</v>
      </c>
      <c r="D2476" s="4" t="s">
        <v>5</v>
      </c>
      <c r="E2476" s="4" t="s">
        <v>5236</v>
      </c>
      <c r="F2476" s="22">
        <v>45140</v>
      </c>
      <c r="G2476" s="21">
        <v>20231200084771</v>
      </c>
    </row>
    <row r="2477" spans="1:7" ht="22.5" x14ac:dyDescent="0.25">
      <c r="A2477" s="18">
        <v>2476</v>
      </c>
      <c r="B2477" s="21">
        <v>20231120101842</v>
      </c>
      <c r="C2477" s="4" t="s">
        <v>4</v>
      </c>
      <c r="D2477" s="4" t="s">
        <v>5</v>
      </c>
      <c r="E2477" s="5" t="s">
        <v>5237</v>
      </c>
      <c r="F2477" s="22">
        <v>45140</v>
      </c>
      <c r="G2477" s="21">
        <v>20231200083751</v>
      </c>
    </row>
    <row r="2478" spans="1:7" ht="22.5" x14ac:dyDescent="0.25">
      <c r="A2478" s="18">
        <v>2477</v>
      </c>
      <c r="B2478" s="21">
        <v>20231120101902</v>
      </c>
      <c r="C2478" s="4" t="s">
        <v>4</v>
      </c>
      <c r="D2478" s="4" t="s">
        <v>5</v>
      </c>
      <c r="E2478" s="4" t="s">
        <v>5238</v>
      </c>
      <c r="F2478" s="22">
        <v>45140</v>
      </c>
      <c r="G2478" s="21">
        <v>20231200084741</v>
      </c>
    </row>
    <row r="2479" spans="1:7" ht="22.5" x14ac:dyDescent="0.25">
      <c r="A2479" s="18">
        <v>2478</v>
      </c>
      <c r="B2479" s="21">
        <v>20231120101982</v>
      </c>
      <c r="C2479" s="4" t="s">
        <v>4</v>
      </c>
      <c r="D2479" s="4" t="s">
        <v>5</v>
      </c>
      <c r="E2479" s="4" t="s">
        <v>5239</v>
      </c>
      <c r="F2479" s="22">
        <v>45140</v>
      </c>
      <c r="G2479" s="3" t="s">
        <v>5240</v>
      </c>
    </row>
    <row r="2480" spans="1:7" ht="22.5" x14ac:dyDescent="0.25">
      <c r="A2480" s="18">
        <v>2479</v>
      </c>
      <c r="B2480" s="21">
        <v>20231120102002</v>
      </c>
      <c r="C2480" s="4" t="s">
        <v>4</v>
      </c>
      <c r="D2480" s="4" t="s">
        <v>5</v>
      </c>
      <c r="E2480" s="4" t="s">
        <v>4753</v>
      </c>
      <c r="F2480" s="22">
        <v>45140</v>
      </c>
      <c r="G2480" s="21">
        <v>20231200086391</v>
      </c>
    </row>
    <row r="2481" spans="1:7" ht="22.5" x14ac:dyDescent="0.25">
      <c r="A2481" s="18">
        <v>2480</v>
      </c>
      <c r="B2481" s="21">
        <v>20231120102062</v>
      </c>
      <c r="C2481" s="4" t="s">
        <v>4</v>
      </c>
      <c r="D2481" s="4" t="s">
        <v>5</v>
      </c>
      <c r="E2481" s="4" t="s">
        <v>5241</v>
      </c>
      <c r="F2481" s="22">
        <v>45140</v>
      </c>
      <c r="G2481" s="21">
        <v>20231200084201</v>
      </c>
    </row>
    <row r="2482" spans="1:7" ht="22.5" x14ac:dyDescent="0.25">
      <c r="A2482" s="18">
        <v>2481</v>
      </c>
      <c r="B2482" s="21">
        <v>20231120102092</v>
      </c>
      <c r="C2482" s="4" t="s">
        <v>4</v>
      </c>
      <c r="D2482" s="4" t="s">
        <v>5</v>
      </c>
      <c r="E2482" s="4" t="s">
        <v>5242</v>
      </c>
      <c r="F2482" s="22">
        <v>45140</v>
      </c>
      <c r="G2482" s="21">
        <v>20231200084781</v>
      </c>
    </row>
    <row r="2483" spans="1:7" ht="22.5" x14ac:dyDescent="0.25">
      <c r="A2483" s="18">
        <v>2482</v>
      </c>
      <c r="B2483" s="21">
        <v>20231120102102</v>
      </c>
      <c r="C2483" s="4" t="s">
        <v>4</v>
      </c>
      <c r="D2483" s="4" t="s">
        <v>5</v>
      </c>
      <c r="E2483" s="4" t="s">
        <v>5243</v>
      </c>
      <c r="F2483" s="22">
        <v>45140</v>
      </c>
      <c r="G2483" s="21">
        <v>20231200084631</v>
      </c>
    </row>
    <row r="2484" spans="1:7" ht="22.5" x14ac:dyDescent="0.25">
      <c r="A2484" s="18">
        <v>2483</v>
      </c>
      <c r="B2484" s="21">
        <v>20231120102112</v>
      </c>
      <c r="C2484" s="4" t="s">
        <v>4</v>
      </c>
      <c r="D2484" s="4" t="s">
        <v>5</v>
      </c>
      <c r="E2484" s="4" t="s">
        <v>5244</v>
      </c>
      <c r="F2484" s="22">
        <v>45140</v>
      </c>
      <c r="G2484" s="21">
        <v>20231200085081</v>
      </c>
    </row>
    <row r="2485" spans="1:7" ht="22.5" x14ac:dyDescent="0.25">
      <c r="A2485" s="18">
        <v>2484</v>
      </c>
      <c r="B2485" s="21">
        <v>20231120102122</v>
      </c>
      <c r="C2485" s="4" t="s">
        <v>4</v>
      </c>
      <c r="D2485" s="4" t="s">
        <v>5</v>
      </c>
      <c r="E2485" s="4" t="s">
        <v>5245</v>
      </c>
      <c r="F2485" s="22">
        <v>45140</v>
      </c>
      <c r="G2485" s="21">
        <v>20231200084641</v>
      </c>
    </row>
    <row r="2486" spans="1:7" ht="22.5" x14ac:dyDescent="0.25">
      <c r="A2486" s="18">
        <v>2485</v>
      </c>
      <c r="B2486" s="21">
        <v>20231120102132</v>
      </c>
      <c r="C2486" s="4" t="s">
        <v>4</v>
      </c>
      <c r="D2486" s="4" t="s">
        <v>5</v>
      </c>
      <c r="E2486" s="4" t="s">
        <v>5246</v>
      </c>
      <c r="F2486" s="22">
        <v>45140</v>
      </c>
      <c r="G2486" s="21">
        <v>20231200085091</v>
      </c>
    </row>
    <row r="2487" spans="1:7" ht="22.5" x14ac:dyDescent="0.25">
      <c r="A2487" s="18">
        <v>2486</v>
      </c>
      <c r="B2487" s="21">
        <v>20231120102142</v>
      </c>
      <c r="C2487" s="4" t="s">
        <v>4</v>
      </c>
      <c r="D2487" s="4" t="s">
        <v>5</v>
      </c>
      <c r="E2487" s="4" t="s">
        <v>5247</v>
      </c>
      <c r="F2487" s="22">
        <v>45140</v>
      </c>
      <c r="G2487" s="21">
        <v>20231200084341</v>
      </c>
    </row>
    <row r="2488" spans="1:7" ht="22.5" x14ac:dyDescent="0.25">
      <c r="A2488" s="18">
        <v>2487</v>
      </c>
      <c r="B2488" s="21">
        <v>20231120102152</v>
      </c>
      <c r="C2488" s="4" t="s">
        <v>4</v>
      </c>
      <c r="D2488" s="4" t="s">
        <v>5</v>
      </c>
      <c r="E2488" s="5" t="s">
        <v>5248</v>
      </c>
      <c r="F2488" s="22">
        <v>45140</v>
      </c>
      <c r="G2488" s="21">
        <v>20231200085121</v>
      </c>
    </row>
    <row r="2489" spans="1:7" ht="22.5" x14ac:dyDescent="0.25">
      <c r="A2489" s="18">
        <v>2488</v>
      </c>
      <c r="B2489" s="21">
        <v>20231120102172</v>
      </c>
      <c r="C2489" s="4" t="s">
        <v>32</v>
      </c>
      <c r="D2489" s="4" t="s">
        <v>5</v>
      </c>
      <c r="E2489" s="4" t="s">
        <v>5249</v>
      </c>
      <c r="F2489" s="22">
        <v>45140</v>
      </c>
      <c r="G2489" s="21">
        <v>20231400086891</v>
      </c>
    </row>
    <row r="2490" spans="1:7" ht="22.5" x14ac:dyDescent="0.25">
      <c r="A2490" s="18">
        <v>2489</v>
      </c>
      <c r="B2490" s="21">
        <v>20231120102212</v>
      </c>
      <c r="C2490" s="4" t="s">
        <v>4</v>
      </c>
      <c r="D2490" s="4" t="s">
        <v>5</v>
      </c>
      <c r="E2490" s="5" t="s">
        <v>5250</v>
      </c>
      <c r="F2490" s="22">
        <v>45140</v>
      </c>
      <c r="G2490" s="21">
        <v>20231200084651</v>
      </c>
    </row>
    <row r="2491" spans="1:7" ht="22.5" x14ac:dyDescent="0.25">
      <c r="A2491" s="18">
        <v>2490</v>
      </c>
      <c r="B2491" s="21">
        <v>20231120102272</v>
      </c>
      <c r="C2491" s="4" t="s">
        <v>4</v>
      </c>
      <c r="D2491" s="4" t="s">
        <v>5</v>
      </c>
      <c r="E2491" s="4" t="s">
        <v>5251</v>
      </c>
      <c r="F2491" s="22">
        <v>45140</v>
      </c>
      <c r="G2491" s="21">
        <v>20231200085131</v>
      </c>
    </row>
    <row r="2492" spans="1:7" ht="22.5" x14ac:dyDescent="0.25">
      <c r="A2492" s="18">
        <v>2491</v>
      </c>
      <c r="B2492" s="21">
        <v>20231120102292</v>
      </c>
      <c r="C2492" s="4" t="s">
        <v>4</v>
      </c>
      <c r="D2492" s="4" t="s">
        <v>5</v>
      </c>
      <c r="E2492" s="4" t="s">
        <v>5252</v>
      </c>
      <c r="F2492" s="22">
        <v>45140</v>
      </c>
      <c r="G2492" s="21">
        <v>20231200084361</v>
      </c>
    </row>
    <row r="2493" spans="1:7" ht="22.5" x14ac:dyDescent="0.25">
      <c r="A2493" s="18">
        <v>2492</v>
      </c>
      <c r="B2493" s="21">
        <v>20231120102442</v>
      </c>
      <c r="C2493" s="4" t="s">
        <v>4</v>
      </c>
      <c r="D2493" s="4" t="s">
        <v>5</v>
      </c>
      <c r="E2493" s="4" t="s">
        <v>5241</v>
      </c>
      <c r="F2493" s="22">
        <v>45141</v>
      </c>
      <c r="G2493" s="21">
        <v>20231200084931</v>
      </c>
    </row>
    <row r="2494" spans="1:7" ht="22.5" x14ac:dyDescent="0.25">
      <c r="A2494" s="18">
        <v>2493</v>
      </c>
      <c r="B2494" s="21">
        <v>20231120102472</v>
      </c>
      <c r="C2494" s="4" t="s">
        <v>4</v>
      </c>
      <c r="D2494" s="4" t="s">
        <v>5</v>
      </c>
      <c r="E2494" s="4" t="s">
        <v>5253</v>
      </c>
      <c r="F2494" s="22">
        <v>45141</v>
      </c>
      <c r="G2494" s="21">
        <v>20231200085361</v>
      </c>
    </row>
    <row r="2495" spans="1:7" ht="22.5" x14ac:dyDescent="0.25">
      <c r="A2495" s="18">
        <v>2494</v>
      </c>
      <c r="B2495" s="21">
        <v>20231120102492</v>
      </c>
      <c r="C2495" s="4" t="s">
        <v>4</v>
      </c>
      <c r="D2495" s="4" t="s">
        <v>5</v>
      </c>
      <c r="E2495" s="4" t="s">
        <v>5254</v>
      </c>
      <c r="F2495" s="22">
        <v>45141</v>
      </c>
      <c r="G2495" s="21">
        <v>20231200084421</v>
      </c>
    </row>
    <row r="2496" spans="1:7" ht="22.5" x14ac:dyDescent="0.25">
      <c r="A2496" s="18">
        <v>2495</v>
      </c>
      <c r="B2496" s="21">
        <v>20231120102522</v>
      </c>
      <c r="C2496" s="4" t="s">
        <v>4</v>
      </c>
      <c r="D2496" s="4" t="s">
        <v>5</v>
      </c>
      <c r="E2496" s="4" t="s">
        <v>5255</v>
      </c>
      <c r="F2496" s="22">
        <v>45141</v>
      </c>
      <c r="G2496" s="21">
        <v>20231320088171</v>
      </c>
    </row>
    <row r="2497" spans="1:7" ht="22.5" x14ac:dyDescent="0.25">
      <c r="A2497" s="18">
        <v>2496</v>
      </c>
      <c r="B2497" s="21">
        <v>20231120102532</v>
      </c>
      <c r="C2497" s="4" t="s">
        <v>4</v>
      </c>
      <c r="D2497" s="4" t="s">
        <v>5</v>
      </c>
      <c r="E2497" s="4" t="s">
        <v>5256</v>
      </c>
      <c r="F2497" s="22">
        <v>45141</v>
      </c>
      <c r="G2497" s="21">
        <v>20231200085371</v>
      </c>
    </row>
    <row r="2498" spans="1:7" ht="22.5" x14ac:dyDescent="0.25">
      <c r="A2498" s="18">
        <v>2497</v>
      </c>
      <c r="B2498" s="21">
        <v>20231120102562</v>
      </c>
      <c r="C2498" s="4" t="s">
        <v>4</v>
      </c>
      <c r="D2498" s="4" t="s">
        <v>5</v>
      </c>
      <c r="E2498" s="4" t="s">
        <v>5257</v>
      </c>
      <c r="F2498" s="22">
        <v>45141</v>
      </c>
      <c r="G2498" s="21">
        <v>20231200084671</v>
      </c>
    </row>
    <row r="2499" spans="1:7" ht="22.5" x14ac:dyDescent="0.25">
      <c r="A2499" s="18">
        <v>2498</v>
      </c>
      <c r="B2499" s="21">
        <v>20231120102612</v>
      </c>
      <c r="C2499" s="4" t="s">
        <v>4</v>
      </c>
      <c r="D2499" s="4" t="s">
        <v>5</v>
      </c>
      <c r="E2499" s="4" t="s">
        <v>5258</v>
      </c>
      <c r="F2499" s="22">
        <v>45141</v>
      </c>
      <c r="G2499" s="21">
        <v>20231200086051</v>
      </c>
    </row>
    <row r="2500" spans="1:7" ht="22.5" x14ac:dyDescent="0.25">
      <c r="A2500" s="18">
        <v>2499</v>
      </c>
      <c r="B2500" s="21">
        <v>20231120102622</v>
      </c>
      <c r="C2500" s="4" t="s">
        <v>4</v>
      </c>
      <c r="D2500" s="4" t="s">
        <v>5</v>
      </c>
      <c r="E2500" s="4" t="s">
        <v>5259</v>
      </c>
      <c r="F2500" s="22">
        <v>45141</v>
      </c>
      <c r="G2500" s="21">
        <v>20231200085381</v>
      </c>
    </row>
    <row r="2501" spans="1:7" ht="22.5" x14ac:dyDescent="0.25">
      <c r="A2501" s="18">
        <v>2500</v>
      </c>
      <c r="B2501" s="21">
        <v>20231120102632</v>
      </c>
      <c r="C2501" s="4" t="s">
        <v>4</v>
      </c>
      <c r="D2501" s="4" t="s">
        <v>5</v>
      </c>
      <c r="E2501" s="4" t="s">
        <v>5260</v>
      </c>
      <c r="F2501" s="22">
        <v>45141</v>
      </c>
      <c r="G2501" s="21">
        <v>20231200084791</v>
      </c>
    </row>
    <row r="2502" spans="1:7" ht="22.5" x14ac:dyDescent="0.25">
      <c r="A2502" s="18">
        <v>2501</v>
      </c>
      <c r="B2502" s="21">
        <v>20231120102672</v>
      </c>
      <c r="C2502" s="4" t="s">
        <v>4</v>
      </c>
      <c r="D2502" s="4" t="s">
        <v>5</v>
      </c>
      <c r="E2502" s="5" t="s">
        <v>5261</v>
      </c>
      <c r="F2502" s="22">
        <v>45141</v>
      </c>
      <c r="G2502" s="21">
        <v>20231320089661</v>
      </c>
    </row>
    <row r="2503" spans="1:7" ht="22.5" x14ac:dyDescent="0.25">
      <c r="A2503" s="18">
        <v>2502</v>
      </c>
      <c r="B2503" s="21">
        <v>20231120102722</v>
      </c>
      <c r="C2503" s="4" t="s">
        <v>4</v>
      </c>
      <c r="D2503" s="4" t="s">
        <v>5</v>
      </c>
      <c r="E2503" s="4" t="s">
        <v>5262</v>
      </c>
      <c r="F2503" s="22">
        <v>45141</v>
      </c>
      <c r="G2503" s="21">
        <v>20231200086081</v>
      </c>
    </row>
    <row r="2504" spans="1:7" ht="22.5" x14ac:dyDescent="0.25">
      <c r="A2504" s="18">
        <v>2503</v>
      </c>
      <c r="B2504" s="21">
        <v>20231120102792</v>
      </c>
      <c r="C2504" s="4" t="s">
        <v>32</v>
      </c>
      <c r="D2504" s="4" t="s">
        <v>5</v>
      </c>
      <c r="E2504" s="4" t="s">
        <v>5263</v>
      </c>
      <c r="F2504" s="22">
        <v>45141</v>
      </c>
      <c r="G2504" s="21">
        <v>20231200084661</v>
      </c>
    </row>
    <row r="2505" spans="1:7" ht="22.5" x14ac:dyDescent="0.25">
      <c r="A2505" s="18">
        <v>2504</v>
      </c>
      <c r="B2505" s="21">
        <v>20231120102812</v>
      </c>
      <c r="C2505" s="4" t="s">
        <v>32</v>
      </c>
      <c r="D2505" s="4" t="s">
        <v>5</v>
      </c>
      <c r="E2505" s="4" t="s">
        <v>5264</v>
      </c>
      <c r="F2505" s="22">
        <v>45141</v>
      </c>
      <c r="G2505" s="21">
        <v>20231200083921</v>
      </c>
    </row>
    <row r="2506" spans="1:7" ht="45" x14ac:dyDescent="0.25">
      <c r="A2506" s="18">
        <v>2505</v>
      </c>
      <c r="B2506" s="21">
        <v>20231120102842</v>
      </c>
      <c r="C2506" s="4" t="s">
        <v>4</v>
      </c>
      <c r="D2506" s="4" t="s">
        <v>5</v>
      </c>
      <c r="E2506" s="4" t="s">
        <v>5265</v>
      </c>
      <c r="F2506" s="22">
        <v>45141</v>
      </c>
      <c r="G2506" s="21">
        <v>20231320085741</v>
      </c>
    </row>
    <row r="2507" spans="1:7" ht="22.5" x14ac:dyDescent="0.25">
      <c r="A2507" s="18">
        <v>2506</v>
      </c>
      <c r="B2507" s="21">
        <v>20231120102892</v>
      </c>
      <c r="C2507" s="4" t="s">
        <v>4</v>
      </c>
      <c r="D2507" s="4" t="s">
        <v>5</v>
      </c>
      <c r="E2507" s="5" t="s">
        <v>5266</v>
      </c>
      <c r="F2507" s="22">
        <v>45141</v>
      </c>
      <c r="G2507" s="21">
        <v>20231320090501</v>
      </c>
    </row>
    <row r="2508" spans="1:7" ht="22.5" x14ac:dyDescent="0.25">
      <c r="A2508" s="18">
        <v>2507</v>
      </c>
      <c r="B2508" s="21">
        <v>20231120102912</v>
      </c>
      <c r="C2508" s="4" t="s">
        <v>4</v>
      </c>
      <c r="D2508" s="4" t="s">
        <v>5</v>
      </c>
      <c r="E2508" s="4" t="s">
        <v>5267</v>
      </c>
      <c r="F2508" s="22">
        <v>45141</v>
      </c>
      <c r="G2508" s="21">
        <v>20231200085411</v>
      </c>
    </row>
    <row r="2509" spans="1:7" ht="22.5" x14ac:dyDescent="0.25">
      <c r="A2509" s="18">
        <v>2508</v>
      </c>
      <c r="B2509" s="21">
        <v>20231120102922</v>
      </c>
      <c r="C2509" s="4" t="s">
        <v>4</v>
      </c>
      <c r="D2509" s="4" t="s">
        <v>5</v>
      </c>
      <c r="E2509" s="4" t="s">
        <v>5268</v>
      </c>
      <c r="F2509" s="22">
        <v>45141</v>
      </c>
      <c r="G2509" s="21">
        <v>20231200086091</v>
      </c>
    </row>
    <row r="2510" spans="1:7" ht="22.5" x14ac:dyDescent="0.25">
      <c r="A2510" s="18">
        <v>2509</v>
      </c>
      <c r="B2510" s="21">
        <v>20231120102962</v>
      </c>
      <c r="C2510" s="4" t="s">
        <v>4</v>
      </c>
      <c r="D2510" s="4" t="s">
        <v>5</v>
      </c>
      <c r="E2510" s="4" t="s">
        <v>5269</v>
      </c>
      <c r="F2510" s="22">
        <v>45141</v>
      </c>
      <c r="G2510" s="21">
        <v>20231200084891</v>
      </c>
    </row>
    <row r="2511" spans="1:7" ht="33.75" x14ac:dyDescent="0.25">
      <c r="A2511" s="18">
        <v>2510</v>
      </c>
      <c r="B2511" s="21">
        <v>20231120103002</v>
      </c>
      <c r="C2511" s="4" t="s">
        <v>32</v>
      </c>
      <c r="D2511" s="4" t="s">
        <v>5</v>
      </c>
      <c r="E2511" s="4" t="s">
        <v>5270</v>
      </c>
      <c r="F2511" s="22">
        <v>45141</v>
      </c>
      <c r="G2511" s="21">
        <v>20231400087101</v>
      </c>
    </row>
    <row r="2512" spans="1:7" ht="22.5" x14ac:dyDescent="0.25">
      <c r="A2512" s="18">
        <v>2511</v>
      </c>
      <c r="B2512" s="21">
        <v>20231120103012</v>
      </c>
      <c r="C2512" s="4" t="s">
        <v>4</v>
      </c>
      <c r="D2512" s="4" t="s">
        <v>5</v>
      </c>
      <c r="E2512" s="5" t="s">
        <v>5271</v>
      </c>
      <c r="F2512" s="22">
        <v>45141</v>
      </c>
      <c r="G2512" s="3" t="s">
        <v>5272</v>
      </c>
    </row>
    <row r="2513" spans="1:7" ht="22.5" x14ac:dyDescent="0.25">
      <c r="A2513" s="18">
        <v>2512</v>
      </c>
      <c r="B2513" s="21">
        <v>20231120103022</v>
      </c>
      <c r="C2513" s="4" t="s">
        <v>4</v>
      </c>
      <c r="D2513" s="4" t="s">
        <v>5</v>
      </c>
      <c r="E2513" s="4" t="s">
        <v>5273</v>
      </c>
      <c r="F2513" s="22">
        <v>45141</v>
      </c>
      <c r="G2513" s="21">
        <v>20231200086101</v>
      </c>
    </row>
    <row r="2514" spans="1:7" ht="22.5" x14ac:dyDescent="0.25">
      <c r="A2514" s="18">
        <v>2513</v>
      </c>
      <c r="B2514" s="21">
        <v>20231120103092</v>
      </c>
      <c r="C2514" s="4" t="s">
        <v>144</v>
      </c>
      <c r="D2514" s="4" t="s">
        <v>5</v>
      </c>
      <c r="E2514" s="4" t="s">
        <v>5274</v>
      </c>
      <c r="F2514" s="22">
        <v>45141</v>
      </c>
      <c r="G2514" s="21">
        <v>20231400086201</v>
      </c>
    </row>
    <row r="2515" spans="1:7" ht="22.5" x14ac:dyDescent="0.25">
      <c r="A2515" s="18">
        <v>2514</v>
      </c>
      <c r="B2515" s="21">
        <v>20231120103222</v>
      </c>
      <c r="C2515" s="4" t="s">
        <v>4</v>
      </c>
      <c r="D2515" s="4" t="s">
        <v>5</v>
      </c>
      <c r="E2515" s="4" t="s">
        <v>5275</v>
      </c>
      <c r="F2515" s="22">
        <v>45142</v>
      </c>
      <c r="G2515" s="21">
        <v>20231200085301</v>
      </c>
    </row>
    <row r="2516" spans="1:7" ht="22.5" x14ac:dyDescent="0.25">
      <c r="A2516" s="18">
        <v>2515</v>
      </c>
      <c r="B2516" s="21">
        <v>20231120103252</v>
      </c>
      <c r="C2516" s="4" t="s">
        <v>4</v>
      </c>
      <c r="D2516" s="4" t="s">
        <v>5</v>
      </c>
      <c r="E2516" s="4" t="s">
        <v>5276</v>
      </c>
      <c r="F2516" s="22">
        <v>45142</v>
      </c>
      <c r="G2516" s="21">
        <v>20231200085781</v>
      </c>
    </row>
    <row r="2517" spans="1:7" ht="22.5" x14ac:dyDescent="0.25">
      <c r="A2517" s="18">
        <v>2516</v>
      </c>
      <c r="B2517" s="21">
        <v>20231120103262</v>
      </c>
      <c r="C2517" s="4" t="s">
        <v>4</v>
      </c>
      <c r="D2517" s="4" t="s">
        <v>5</v>
      </c>
      <c r="E2517" s="4" t="s">
        <v>5277</v>
      </c>
      <c r="F2517" s="22">
        <v>45142</v>
      </c>
      <c r="G2517" s="21">
        <v>20231200087091</v>
      </c>
    </row>
    <row r="2518" spans="1:7" ht="22.5" x14ac:dyDescent="0.25">
      <c r="A2518" s="18">
        <v>2517</v>
      </c>
      <c r="B2518" s="21">
        <v>20231120103272</v>
      </c>
      <c r="C2518" s="4" t="s">
        <v>4</v>
      </c>
      <c r="D2518" s="4" t="s">
        <v>5</v>
      </c>
      <c r="E2518" s="4" t="s">
        <v>5278</v>
      </c>
      <c r="F2518" s="22">
        <v>45142</v>
      </c>
      <c r="G2518" s="21">
        <v>20231200085921</v>
      </c>
    </row>
    <row r="2519" spans="1:7" ht="33.75" x14ac:dyDescent="0.25">
      <c r="A2519" s="18">
        <v>2518</v>
      </c>
      <c r="B2519" s="21">
        <v>20231120103282</v>
      </c>
      <c r="C2519" s="4" t="s">
        <v>27</v>
      </c>
      <c r="D2519" s="4" t="s">
        <v>5</v>
      </c>
      <c r="E2519" s="4" t="s">
        <v>5279</v>
      </c>
      <c r="F2519" s="22">
        <v>45142</v>
      </c>
      <c r="G2519" s="21">
        <v>20231400089501</v>
      </c>
    </row>
    <row r="2520" spans="1:7" ht="22.5" x14ac:dyDescent="0.25">
      <c r="A2520" s="18">
        <v>2519</v>
      </c>
      <c r="B2520" s="21">
        <v>20231120103372</v>
      </c>
      <c r="C2520" s="4" t="s">
        <v>4</v>
      </c>
      <c r="D2520" s="4" t="s">
        <v>5</v>
      </c>
      <c r="E2520" s="4" t="s">
        <v>5280</v>
      </c>
      <c r="F2520" s="22">
        <v>45142</v>
      </c>
      <c r="G2520" s="21">
        <v>20231200085931</v>
      </c>
    </row>
    <row r="2521" spans="1:7" ht="22.5" x14ac:dyDescent="0.25">
      <c r="A2521" s="18">
        <v>2520</v>
      </c>
      <c r="B2521" s="21">
        <v>20231120103402</v>
      </c>
      <c r="C2521" s="4" t="s">
        <v>32</v>
      </c>
      <c r="D2521" s="4" t="s">
        <v>5</v>
      </c>
      <c r="E2521" s="4" t="s">
        <v>5281</v>
      </c>
      <c r="F2521" s="22">
        <v>45142</v>
      </c>
      <c r="G2521" s="21">
        <v>20231200086121</v>
      </c>
    </row>
    <row r="2522" spans="1:7" ht="33.75" x14ac:dyDescent="0.25">
      <c r="A2522" s="18">
        <v>2521</v>
      </c>
      <c r="B2522" s="21">
        <v>20231120103412</v>
      </c>
      <c r="C2522" s="4" t="s">
        <v>4</v>
      </c>
      <c r="D2522" s="4" t="s">
        <v>5</v>
      </c>
      <c r="E2522" s="4" t="s">
        <v>5282</v>
      </c>
      <c r="F2522" s="22">
        <v>45142</v>
      </c>
      <c r="G2522" s="21">
        <v>20231200085311</v>
      </c>
    </row>
    <row r="2523" spans="1:7" ht="22.5" x14ac:dyDescent="0.25">
      <c r="A2523" s="18">
        <v>2522</v>
      </c>
      <c r="B2523" s="21">
        <v>20231120103452</v>
      </c>
      <c r="C2523" s="4" t="s">
        <v>144</v>
      </c>
      <c r="D2523" s="4" t="s">
        <v>5</v>
      </c>
      <c r="E2523" s="4" t="s">
        <v>5283</v>
      </c>
      <c r="F2523" s="22">
        <v>45142</v>
      </c>
      <c r="G2523" s="21">
        <v>20231400085911</v>
      </c>
    </row>
    <row r="2524" spans="1:7" ht="22.5" x14ac:dyDescent="0.25">
      <c r="A2524" s="18">
        <v>2523</v>
      </c>
      <c r="B2524" s="21">
        <v>20231120103462</v>
      </c>
      <c r="C2524" s="4" t="s">
        <v>4</v>
      </c>
      <c r="D2524" s="4" t="s">
        <v>5</v>
      </c>
      <c r="E2524" s="5" t="s">
        <v>5284</v>
      </c>
      <c r="F2524" s="22">
        <v>45142</v>
      </c>
      <c r="G2524" s="21">
        <v>20231200085941</v>
      </c>
    </row>
    <row r="2525" spans="1:7" ht="33.75" x14ac:dyDescent="0.25">
      <c r="A2525" s="18">
        <v>2524</v>
      </c>
      <c r="B2525" s="21">
        <v>20231120103482</v>
      </c>
      <c r="C2525" s="4" t="s">
        <v>4</v>
      </c>
      <c r="D2525" s="4" t="s">
        <v>5</v>
      </c>
      <c r="E2525" s="4" t="s">
        <v>5285</v>
      </c>
      <c r="F2525" s="22">
        <v>45142</v>
      </c>
      <c r="G2525" s="21">
        <v>20231200085321</v>
      </c>
    </row>
    <row r="2526" spans="1:7" ht="22.5" x14ac:dyDescent="0.25">
      <c r="A2526" s="18">
        <v>2525</v>
      </c>
      <c r="B2526" s="21">
        <v>20231120103492</v>
      </c>
      <c r="C2526" s="4" t="s">
        <v>4</v>
      </c>
      <c r="D2526" s="4" t="s">
        <v>5</v>
      </c>
      <c r="E2526" s="4" t="s">
        <v>5286</v>
      </c>
      <c r="F2526" s="22">
        <v>45142</v>
      </c>
      <c r="G2526" s="21">
        <v>20231200086131</v>
      </c>
    </row>
    <row r="2527" spans="1:7" ht="33.75" x14ac:dyDescent="0.25">
      <c r="A2527" s="18">
        <v>2526</v>
      </c>
      <c r="B2527" s="21">
        <v>20231120103572</v>
      </c>
      <c r="C2527" s="4" t="s">
        <v>4</v>
      </c>
      <c r="D2527" s="4" t="s">
        <v>5</v>
      </c>
      <c r="E2527" s="5" t="s">
        <v>5287</v>
      </c>
      <c r="F2527" s="22">
        <v>45142</v>
      </c>
      <c r="G2527" s="21">
        <v>20231320089691</v>
      </c>
    </row>
    <row r="2528" spans="1:7" ht="22.5" x14ac:dyDescent="0.25">
      <c r="A2528" s="18">
        <v>2527</v>
      </c>
      <c r="B2528" s="21">
        <v>20231120103582</v>
      </c>
      <c r="C2528" s="4" t="s">
        <v>144</v>
      </c>
      <c r="D2528" s="4" t="s">
        <v>5</v>
      </c>
      <c r="E2528" s="4" t="s">
        <v>5288</v>
      </c>
      <c r="F2528" s="22">
        <v>45142</v>
      </c>
      <c r="G2528" s="21">
        <v>20231400087651</v>
      </c>
    </row>
    <row r="2529" spans="1:7" ht="22.5" x14ac:dyDescent="0.25">
      <c r="A2529" s="18">
        <v>2528</v>
      </c>
      <c r="B2529" s="21">
        <v>20231120103592</v>
      </c>
      <c r="C2529" s="4" t="s">
        <v>4</v>
      </c>
      <c r="D2529" s="4" t="s">
        <v>5</v>
      </c>
      <c r="E2529" s="4" t="s">
        <v>5289</v>
      </c>
      <c r="F2529" s="22">
        <v>45142</v>
      </c>
      <c r="G2529" s="21">
        <v>20231200085961</v>
      </c>
    </row>
    <row r="2530" spans="1:7" ht="22.5" x14ac:dyDescent="0.25">
      <c r="A2530" s="18">
        <v>2529</v>
      </c>
      <c r="B2530" s="21">
        <v>20231120103652</v>
      </c>
      <c r="C2530" s="4" t="s">
        <v>4</v>
      </c>
      <c r="D2530" s="4" t="s">
        <v>5</v>
      </c>
      <c r="E2530" s="4" t="s">
        <v>5290</v>
      </c>
      <c r="F2530" s="22">
        <v>45142</v>
      </c>
      <c r="G2530" s="21">
        <v>20231200084191</v>
      </c>
    </row>
    <row r="2531" spans="1:7" ht="22.5" x14ac:dyDescent="0.25">
      <c r="A2531" s="18">
        <v>2530</v>
      </c>
      <c r="B2531" s="21">
        <v>20231120103742</v>
      </c>
      <c r="C2531" s="4" t="s">
        <v>4</v>
      </c>
      <c r="D2531" s="4" t="s">
        <v>5</v>
      </c>
      <c r="E2531" s="4" t="s">
        <v>5291</v>
      </c>
      <c r="F2531" s="22">
        <v>45146</v>
      </c>
      <c r="G2531" s="21">
        <v>20231200085971</v>
      </c>
    </row>
    <row r="2532" spans="1:7" ht="22.5" x14ac:dyDescent="0.25">
      <c r="A2532" s="18">
        <v>2531</v>
      </c>
      <c r="B2532" s="21">
        <v>20231120103752</v>
      </c>
      <c r="C2532" s="4" t="s">
        <v>4</v>
      </c>
      <c r="D2532" s="4" t="s">
        <v>5</v>
      </c>
      <c r="E2532" s="4" t="s">
        <v>5231</v>
      </c>
      <c r="F2532" s="22">
        <v>45145</v>
      </c>
      <c r="G2532" s="21">
        <v>20231200086151</v>
      </c>
    </row>
    <row r="2533" spans="1:7" ht="22.5" x14ac:dyDescent="0.25">
      <c r="A2533" s="18">
        <v>2532</v>
      </c>
      <c r="B2533" s="21">
        <v>20231120103792</v>
      </c>
      <c r="C2533" s="4" t="s">
        <v>4</v>
      </c>
      <c r="D2533" s="4" t="s">
        <v>5</v>
      </c>
      <c r="E2533" s="4" t="s">
        <v>5292</v>
      </c>
      <c r="F2533" s="22">
        <v>45146</v>
      </c>
      <c r="G2533" s="21">
        <v>20231200085981</v>
      </c>
    </row>
    <row r="2534" spans="1:7" ht="22.5" x14ac:dyDescent="0.25">
      <c r="A2534" s="18">
        <v>2533</v>
      </c>
      <c r="B2534" s="21">
        <v>20231120103862</v>
      </c>
      <c r="C2534" s="4" t="s">
        <v>4</v>
      </c>
      <c r="D2534" s="4" t="s">
        <v>5</v>
      </c>
      <c r="E2534" s="4" t="s">
        <v>5293</v>
      </c>
      <c r="F2534" s="22">
        <v>45146</v>
      </c>
      <c r="G2534" s="21">
        <v>20231200086161</v>
      </c>
    </row>
    <row r="2535" spans="1:7" ht="33.75" x14ac:dyDescent="0.25">
      <c r="A2535" s="18">
        <v>2534</v>
      </c>
      <c r="B2535" s="21">
        <v>20231120103892</v>
      </c>
      <c r="C2535" s="4" t="s">
        <v>144</v>
      </c>
      <c r="D2535" s="4" t="s">
        <v>5</v>
      </c>
      <c r="E2535" s="4" t="s">
        <v>5294</v>
      </c>
      <c r="F2535" s="22">
        <v>45146</v>
      </c>
      <c r="G2535" s="21">
        <v>20231400089861</v>
      </c>
    </row>
    <row r="2536" spans="1:7" ht="33.75" x14ac:dyDescent="0.25">
      <c r="A2536" s="18">
        <v>2535</v>
      </c>
      <c r="B2536" s="21">
        <v>20231120103912</v>
      </c>
      <c r="C2536" s="4" t="s">
        <v>144</v>
      </c>
      <c r="D2536" s="4" t="s">
        <v>5</v>
      </c>
      <c r="E2536" s="4" t="s">
        <v>5295</v>
      </c>
      <c r="F2536" s="22">
        <v>45146</v>
      </c>
      <c r="G2536" s="21">
        <v>20231400089871</v>
      </c>
    </row>
    <row r="2537" spans="1:7" ht="33.75" x14ac:dyDescent="0.25">
      <c r="A2537" s="18">
        <v>2536</v>
      </c>
      <c r="B2537" s="21">
        <v>20231120103922</v>
      </c>
      <c r="C2537" s="4" t="s">
        <v>144</v>
      </c>
      <c r="D2537" s="4" t="s">
        <v>5</v>
      </c>
      <c r="E2537" s="4" t="s">
        <v>5296</v>
      </c>
      <c r="F2537" s="22">
        <v>45146</v>
      </c>
      <c r="G2537" s="21">
        <v>20231400090161</v>
      </c>
    </row>
    <row r="2538" spans="1:7" ht="22.5" x14ac:dyDescent="0.25">
      <c r="A2538" s="18">
        <v>2537</v>
      </c>
      <c r="B2538" s="21">
        <v>20231120103972</v>
      </c>
      <c r="C2538" s="4" t="s">
        <v>4</v>
      </c>
      <c r="D2538" s="4" t="s">
        <v>5</v>
      </c>
      <c r="E2538" s="4" t="s">
        <v>5297</v>
      </c>
      <c r="F2538" s="22">
        <v>45146</v>
      </c>
      <c r="G2538" s="21">
        <v>20231200085351</v>
      </c>
    </row>
    <row r="2539" spans="1:7" ht="22.5" x14ac:dyDescent="0.25">
      <c r="A2539" s="18">
        <v>2538</v>
      </c>
      <c r="B2539" s="21">
        <v>20231120104022</v>
      </c>
      <c r="C2539" s="4" t="s">
        <v>4</v>
      </c>
      <c r="D2539" s="4" t="s">
        <v>5</v>
      </c>
      <c r="E2539" s="4" t="s">
        <v>5298</v>
      </c>
      <c r="F2539" s="22">
        <v>45146</v>
      </c>
      <c r="G2539" s="21">
        <v>20231200087581</v>
      </c>
    </row>
    <row r="2540" spans="1:7" ht="22.5" x14ac:dyDescent="0.25">
      <c r="A2540" s="18">
        <v>2539</v>
      </c>
      <c r="B2540" s="21">
        <v>20231120104062</v>
      </c>
      <c r="C2540" s="4" t="s">
        <v>4</v>
      </c>
      <c r="D2540" s="4" t="s">
        <v>5</v>
      </c>
      <c r="E2540" s="4" t="s">
        <v>5299</v>
      </c>
      <c r="F2540" s="22">
        <v>45146</v>
      </c>
      <c r="G2540" s="21">
        <v>20231200086031</v>
      </c>
    </row>
    <row r="2541" spans="1:7" ht="22.5" x14ac:dyDescent="0.25">
      <c r="A2541" s="18">
        <v>2540</v>
      </c>
      <c r="B2541" s="21">
        <v>20231120104092</v>
      </c>
      <c r="C2541" s="4" t="s">
        <v>4</v>
      </c>
      <c r="D2541" s="4" t="s">
        <v>5</v>
      </c>
      <c r="E2541" s="4" t="s">
        <v>5300</v>
      </c>
      <c r="F2541" s="22">
        <v>45146</v>
      </c>
      <c r="G2541" s="21">
        <v>20231200085581</v>
      </c>
    </row>
    <row r="2542" spans="1:7" ht="22.5" x14ac:dyDescent="0.25">
      <c r="A2542" s="18">
        <v>2541</v>
      </c>
      <c r="B2542" s="21">
        <v>20231120104262</v>
      </c>
      <c r="C2542" s="4" t="s">
        <v>4</v>
      </c>
      <c r="D2542" s="4" t="s">
        <v>5</v>
      </c>
      <c r="E2542" s="4" t="s">
        <v>5301</v>
      </c>
      <c r="F2542" s="22">
        <v>45146</v>
      </c>
      <c r="G2542" s="21">
        <v>20231200086071</v>
      </c>
    </row>
    <row r="2543" spans="1:7" ht="22.5" x14ac:dyDescent="0.25">
      <c r="A2543" s="18">
        <v>2542</v>
      </c>
      <c r="B2543" s="21">
        <v>20231120104292</v>
      </c>
      <c r="C2543" s="4" t="s">
        <v>4</v>
      </c>
      <c r="D2543" s="4" t="s">
        <v>5</v>
      </c>
      <c r="E2543" s="4" t="s">
        <v>5302</v>
      </c>
      <c r="F2543" s="22">
        <v>45146</v>
      </c>
      <c r="G2543" s="21">
        <v>20231300090691</v>
      </c>
    </row>
    <row r="2544" spans="1:7" ht="22.5" x14ac:dyDescent="0.25">
      <c r="A2544" s="18">
        <v>2543</v>
      </c>
      <c r="B2544" s="21">
        <v>20231120104402</v>
      </c>
      <c r="C2544" s="4" t="s">
        <v>4</v>
      </c>
      <c r="D2544" s="4" t="s">
        <v>5</v>
      </c>
      <c r="E2544" s="4" t="s">
        <v>5303</v>
      </c>
      <c r="F2544" s="22">
        <v>45147</v>
      </c>
      <c r="G2544" s="21">
        <v>20231320087711</v>
      </c>
    </row>
    <row r="2545" spans="1:7" ht="22.5" x14ac:dyDescent="0.25">
      <c r="A2545" s="18">
        <v>2544</v>
      </c>
      <c r="B2545" s="21">
        <v>20231120104452</v>
      </c>
      <c r="C2545" s="4" t="s">
        <v>32</v>
      </c>
      <c r="D2545" s="4" t="s">
        <v>5</v>
      </c>
      <c r="E2545" s="4" t="s">
        <v>5304</v>
      </c>
      <c r="F2545" s="22">
        <v>45147</v>
      </c>
      <c r="G2545" s="21">
        <v>20231200085501</v>
      </c>
    </row>
    <row r="2546" spans="1:7" ht="22.5" x14ac:dyDescent="0.25">
      <c r="A2546" s="18">
        <v>2545</v>
      </c>
      <c r="B2546" s="21">
        <v>20231120104462</v>
      </c>
      <c r="C2546" s="4" t="s">
        <v>4</v>
      </c>
      <c r="D2546" s="4" t="s">
        <v>5</v>
      </c>
      <c r="E2546" s="4" t="s">
        <v>5305</v>
      </c>
      <c r="F2546" s="22">
        <v>45147</v>
      </c>
      <c r="G2546" s="21">
        <v>20231320089711</v>
      </c>
    </row>
    <row r="2547" spans="1:7" ht="22.5" x14ac:dyDescent="0.25">
      <c r="A2547" s="18">
        <v>2546</v>
      </c>
      <c r="B2547" s="21">
        <v>20231120104472</v>
      </c>
      <c r="C2547" s="4" t="s">
        <v>4</v>
      </c>
      <c r="D2547" s="4" t="s">
        <v>5</v>
      </c>
      <c r="E2547" s="4" t="s">
        <v>5306</v>
      </c>
      <c r="F2547" s="22">
        <v>45147</v>
      </c>
      <c r="G2547" s="21">
        <v>20231200086221</v>
      </c>
    </row>
    <row r="2548" spans="1:7" ht="22.5" x14ac:dyDescent="0.25">
      <c r="A2548" s="18">
        <v>2547</v>
      </c>
      <c r="B2548" s="21">
        <v>20231120104482</v>
      </c>
      <c r="C2548" s="4" t="s">
        <v>4</v>
      </c>
      <c r="D2548" s="4" t="s">
        <v>5</v>
      </c>
      <c r="E2548" s="4" t="s">
        <v>5307</v>
      </c>
      <c r="F2548" s="22">
        <v>45147</v>
      </c>
      <c r="G2548" s="21">
        <v>20231200085401</v>
      </c>
    </row>
    <row r="2549" spans="1:7" ht="22.5" x14ac:dyDescent="0.25">
      <c r="A2549" s="18">
        <v>2548</v>
      </c>
      <c r="B2549" s="21">
        <v>20231120104522</v>
      </c>
      <c r="C2549" s="4" t="s">
        <v>4</v>
      </c>
      <c r="D2549" s="4" t="s">
        <v>5</v>
      </c>
      <c r="E2549" s="4" t="s">
        <v>5308</v>
      </c>
      <c r="F2549" s="22">
        <v>45147</v>
      </c>
      <c r="G2549" s="21">
        <v>20231200087181</v>
      </c>
    </row>
    <row r="2550" spans="1:7" ht="22.5" x14ac:dyDescent="0.25">
      <c r="A2550" s="18">
        <v>2549</v>
      </c>
      <c r="B2550" s="21">
        <v>20231120104532</v>
      </c>
      <c r="C2550" s="4" t="s">
        <v>4</v>
      </c>
      <c r="D2550" s="4" t="s">
        <v>5</v>
      </c>
      <c r="E2550" s="4" t="s">
        <v>5309</v>
      </c>
      <c r="F2550" s="22">
        <v>45147</v>
      </c>
      <c r="G2550" s="21">
        <v>20231200086641</v>
      </c>
    </row>
    <row r="2551" spans="1:7" ht="22.5" x14ac:dyDescent="0.25">
      <c r="A2551" s="18">
        <v>2550</v>
      </c>
      <c r="B2551" s="21">
        <v>20231120104562</v>
      </c>
      <c r="C2551" s="4" t="s">
        <v>4</v>
      </c>
      <c r="D2551" s="4" t="s">
        <v>5</v>
      </c>
      <c r="E2551" s="4" t="s">
        <v>5310</v>
      </c>
      <c r="F2551" s="22">
        <v>45147</v>
      </c>
      <c r="G2551" s="21">
        <v>20231200085611</v>
      </c>
    </row>
    <row r="2552" spans="1:7" ht="22.5" x14ac:dyDescent="0.25">
      <c r="A2552" s="18">
        <v>2551</v>
      </c>
      <c r="B2552" s="21">
        <v>20231120104592</v>
      </c>
      <c r="C2552" s="4" t="s">
        <v>32</v>
      </c>
      <c r="D2552" s="4" t="s">
        <v>5</v>
      </c>
      <c r="E2552" s="4" t="s">
        <v>5311</v>
      </c>
      <c r="F2552" s="22">
        <v>45147</v>
      </c>
      <c r="G2552" s="21">
        <v>20231200086661</v>
      </c>
    </row>
    <row r="2553" spans="1:7" ht="22.5" x14ac:dyDescent="0.25">
      <c r="A2553" s="18">
        <v>2552</v>
      </c>
      <c r="B2553" s="21">
        <v>20231120104622</v>
      </c>
      <c r="C2553" s="4" t="s">
        <v>4</v>
      </c>
      <c r="D2553" s="4" t="s">
        <v>5</v>
      </c>
      <c r="E2553" s="4" t="s">
        <v>5301</v>
      </c>
      <c r="F2553" s="22">
        <v>45147</v>
      </c>
      <c r="G2553" s="21">
        <v>20231200086851</v>
      </c>
    </row>
    <row r="2554" spans="1:7" ht="22.5" x14ac:dyDescent="0.25">
      <c r="A2554" s="18">
        <v>2553</v>
      </c>
      <c r="B2554" s="21">
        <v>20231120104642</v>
      </c>
      <c r="C2554" s="4" t="s">
        <v>4</v>
      </c>
      <c r="D2554" s="4" t="s">
        <v>5</v>
      </c>
      <c r="E2554" s="4" t="s">
        <v>5312</v>
      </c>
      <c r="F2554" s="22">
        <v>45147</v>
      </c>
      <c r="G2554" s="21">
        <v>20231200086441</v>
      </c>
    </row>
    <row r="2555" spans="1:7" ht="22.5" x14ac:dyDescent="0.25">
      <c r="A2555" s="18">
        <v>2554</v>
      </c>
      <c r="B2555" s="21">
        <v>20231120104672</v>
      </c>
      <c r="C2555" s="4" t="s">
        <v>4</v>
      </c>
      <c r="D2555" s="4" t="s">
        <v>5</v>
      </c>
      <c r="E2555" s="4" t="s">
        <v>5313</v>
      </c>
      <c r="F2555" s="22">
        <v>45147</v>
      </c>
      <c r="G2555" s="21">
        <v>20231200087591</v>
      </c>
    </row>
    <row r="2556" spans="1:7" ht="22.5" x14ac:dyDescent="0.25">
      <c r="A2556" s="18">
        <v>2555</v>
      </c>
      <c r="B2556" s="21">
        <v>20231120104692</v>
      </c>
      <c r="C2556" s="4" t="s">
        <v>4</v>
      </c>
      <c r="D2556" s="4" t="s">
        <v>5</v>
      </c>
      <c r="E2556" s="4" t="s">
        <v>5314</v>
      </c>
      <c r="F2556" s="22">
        <v>45147</v>
      </c>
      <c r="G2556" s="21">
        <v>20231200085991</v>
      </c>
    </row>
    <row r="2557" spans="1:7" ht="22.5" x14ac:dyDescent="0.25">
      <c r="A2557" s="18">
        <v>2556</v>
      </c>
      <c r="B2557" s="21">
        <v>20231120104732</v>
      </c>
      <c r="C2557" s="4" t="s">
        <v>4</v>
      </c>
      <c r="D2557" s="4" t="s">
        <v>5</v>
      </c>
      <c r="E2557" s="4" t="s">
        <v>5315</v>
      </c>
      <c r="F2557" s="22">
        <v>45147</v>
      </c>
      <c r="G2557" s="21">
        <v>20231200086861</v>
      </c>
    </row>
    <row r="2558" spans="1:7" ht="22.5" x14ac:dyDescent="0.25">
      <c r="A2558" s="18">
        <v>2557</v>
      </c>
      <c r="B2558" s="21">
        <v>20231120104752</v>
      </c>
      <c r="C2558" s="4" t="s">
        <v>32</v>
      </c>
      <c r="D2558" s="4" t="s">
        <v>5</v>
      </c>
      <c r="E2558" s="4" t="s">
        <v>5316</v>
      </c>
      <c r="F2558" s="22">
        <v>45147</v>
      </c>
      <c r="G2558" s="21">
        <v>20231200086271</v>
      </c>
    </row>
    <row r="2559" spans="1:7" ht="22.5" x14ac:dyDescent="0.25">
      <c r="A2559" s="18">
        <v>2558</v>
      </c>
      <c r="B2559" s="21">
        <v>20231120104802</v>
      </c>
      <c r="C2559" s="4" t="s">
        <v>4</v>
      </c>
      <c r="D2559" s="4" t="s">
        <v>5</v>
      </c>
      <c r="E2559" s="4" t="s">
        <v>5317</v>
      </c>
      <c r="F2559" s="22">
        <v>45147</v>
      </c>
      <c r="G2559" s="21">
        <v>20231200086421</v>
      </c>
    </row>
    <row r="2560" spans="1:7" ht="22.5" x14ac:dyDescent="0.25">
      <c r="A2560" s="18">
        <v>2559</v>
      </c>
      <c r="B2560" s="21">
        <v>20231120104742</v>
      </c>
      <c r="C2560" s="4" t="s">
        <v>32</v>
      </c>
      <c r="D2560" s="4" t="s">
        <v>5</v>
      </c>
      <c r="E2560" s="4" t="s">
        <v>5318</v>
      </c>
      <c r="F2560" s="22">
        <v>45147</v>
      </c>
      <c r="G2560" s="21">
        <v>20231200089491</v>
      </c>
    </row>
    <row r="2561" spans="1:7" ht="33.75" x14ac:dyDescent="0.25">
      <c r="A2561" s="18">
        <v>2560</v>
      </c>
      <c r="B2561" s="21">
        <v>20231120105122</v>
      </c>
      <c r="C2561" s="4" t="s">
        <v>4</v>
      </c>
      <c r="D2561" s="4" t="s">
        <v>5</v>
      </c>
      <c r="E2561" s="4" t="s">
        <v>5319</v>
      </c>
      <c r="F2561" s="22">
        <v>45147</v>
      </c>
      <c r="G2561" s="21">
        <v>20231320092061</v>
      </c>
    </row>
    <row r="2562" spans="1:7" ht="22.5" x14ac:dyDescent="0.25">
      <c r="A2562" s="18">
        <v>2561</v>
      </c>
      <c r="B2562" s="21">
        <v>20231120105212</v>
      </c>
      <c r="C2562" s="4" t="s">
        <v>4</v>
      </c>
      <c r="D2562" s="4" t="s">
        <v>5</v>
      </c>
      <c r="E2562" s="4" t="s">
        <v>5320</v>
      </c>
      <c r="F2562" s="22">
        <v>45148</v>
      </c>
      <c r="G2562" s="21">
        <v>20231200087111</v>
      </c>
    </row>
    <row r="2563" spans="1:7" ht="33.75" x14ac:dyDescent="0.25">
      <c r="A2563" s="18">
        <v>2562</v>
      </c>
      <c r="B2563" s="21">
        <v>20231120105272</v>
      </c>
      <c r="C2563" s="4" t="s">
        <v>4</v>
      </c>
      <c r="D2563" s="4" t="s">
        <v>5</v>
      </c>
      <c r="E2563" s="4" t="s">
        <v>5321</v>
      </c>
      <c r="F2563" s="22">
        <v>45148</v>
      </c>
      <c r="G2563" s="21">
        <v>20231200091121</v>
      </c>
    </row>
    <row r="2564" spans="1:7" ht="22.5" x14ac:dyDescent="0.25">
      <c r="A2564" s="18">
        <v>2563</v>
      </c>
      <c r="B2564" s="21">
        <v>20231120105282</v>
      </c>
      <c r="C2564" s="4" t="s">
        <v>4</v>
      </c>
      <c r="D2564" s="4" t="s">
        <v>5</v>
      </c>
      <c r="E2564" s="4" t="s">
        <v>5322</v>
      </c>
      <c r="F2564" s="22">
        <v>45148</v>
      </c>
      <c r="G2564" s="21">
        <v>20231200087131</v>
      </c>
    </row>
    <row r="2565" spans="1:7" ht="22.5" x14ac:dyDescent="0.25">
      <c r="A2565" s="18">
        <v>2564</v>
      </c>
      <c r="B2565" s="21">
        <v>20231120105302</v>
      </c>
      <c r="C2565" s="4" t="s">
        <v>4</v>
      </c>
      <c r="D2565" s="4" t="s">
        <v>5</v>
      </c>
      <c r="E2565" s="4" t="s">
        <v>5323</v>
      </c>
      <c r="F2565" s="22">
        <v>45148</v>
      </c>
      <c r="G2565" s="21">
        <v>20231200086571</v>
      </c>
    </row>
    <row r="2566" spans="1:7" ht="33.75" x14ac:dyDescent="0.25">
      <c r="A2566" s="18">
        <v>2565</v>
      </c>
      <c r="B2566" s="21">
        <v>20231120105472</v>
      </c>
      <c r="C2566" s="4" t="s">
        <v>4</v>
      </c>
      <c r="D2566" s="4" t="s">
        <v>5</v>
      </c>
      <c r="E2566" s="4" t="s">
        <v>5324</v>
      </c>
      <c r="F2566" s="22">
        <v>45148</v>
      </c>
      <c r="G2566" s="21">
        <v>20231200087621</v>
      </c>
    </row>
    <row r="2567" spans="1:7" ht="22.5" x14ac:dyDescent="0.25">
      <c r="A2567" s="18">
        <v>2566</v>
      </c>
      <c r="B2567" s="21">
        <v>20231120105482</v>
      </c>
      <c r="C2567" s="4" t="s">
        <v>32</v>
      </c>
      <c r="D2567" s="4" t="s">
        <v>5</v>
      </c>
      <c r="E2567" s="4" t="s">
        <v>5325</v>
      </c>
      <c r="F2567" s="22">
        <v>45148</v>
      </c>
      <c r="G2567" s="21">
        <v>20231200086931</v>
      </c>
    </row>
    <row r="2568" spans="1:7" ht="22.5" x14ac:dyDescent="0.25">
      <c r="A2568" s="18">
        <v>2567</v>
      </c>
      <c r="B2568" s="21">
        <v>20231120105492</v>
      </c>
      <c r="C2568" s="4" t="s">
        <v>32</v>
      </c>
      <c r="D2568" s="4" t="s">
        <v>5</v>
      </c>
      <c r="E2568" s="4" t="s">
        <v>5326</v>
      </c>
      <c r="F2568" s="22">
        <v>45148</v>
      </c>
      <c r="G2568" s="21">
        <v>20231200086541</v>
      </c>
    </row>
    <row r="2569" spans="1:7" ht="22.5" x14ac:dyDescent="0.25">
      <c r="A2569" s="18">
        <v>2568</v>
      </c>
      <c r="B2569" s="21">
        <v>20231120105522</v>
      </c>
      <c r="C2569" s="4" t="s">
        <v>4</v>
      </c>
      <c r="D2569" s="4" t="s">
        <v>5</v>
      </c>
      <c r="E2569" s="4" t="s">
        <v>5327</v>
      </c>
      <c r="F2569" s="22">
        <v>45148</v>
      </c>
      <c r="G2569" s="21">
        <v>20231200087151</v>
      </c>
    </row>
    <row r="2570" spans="1:7" ht="33.75" x14ac:dyDescent="0.25">
      <c r="A2570" s="18">
        <v>2569</v>
      </c>
      <c r="B2570" s="21">
        <v>20231120105742</v>
      </c>
      <c r="C2570" s="4" t="s">
        <v>4</v>
      </c>
      <c r="D2570" s="4" t="s">
        <v>5</v>
      </c>
      <c r="E2570" s="4" t="s">
        <v>5328</v>
      </c>
      <c r="F2570" s="22">
        <v>45149</v>
      </c>
      <c r="G2570" s="21">
        <v>20231200087171</v>
      </c>
    </row>
    <row r="2571" spans="1:7" ht="22.5" x14ac:dyDescent="0.25">
      <c r="A2571" s="18">
        <v>2570</v>
      </c>
      <c r="B2571" s="21">
        <v>20231120105772</v>
      </c>
      <c r="C2571" s="4" t="s">
        <v>32</v>
      </c>
      <c r="D2571" s="4" t="s">
        <v>5</v>
      </c>
      <c r="E2571" s="4" t="s">
        <v>5329</v>
      </c>
      <c r="F2571" s="22">
        <v>45149</v>
      </c>
      <c r="G2571" s="21">
        <v>20231200086981</v>
      </c>
    </row>
    <row r="2572" spans="1:7" ht="22.5" x14ac:dyDescent="0.25">
      <c r="A2572" s="18">
        <v>2571</v>
      </c>
      <c r="B2572" s="21">
        <v>20231120105792</v>
      </c>
      <c r="C2572" s="4" t="s">
        <v>4</v>
      </c>
      <c r="D2572" s="4" t="s">
        <v>5</v>
      </c>
      <c r="E2572" s="4" t="s">
        <v>5330</v>
      </c>
      <c r="F2572" s="22">
        <v>45149</v>
      </c>
      <c r="G2572" s="3" t="s">
        <v>5331</v>
      </c>
    </row>
    <row r="2573" spans="1:7" ht="22.5" x14ac:dyDescent="0.25">
      <c r="A2573" s="18">
        <v>2572</v>
      </c>
      <c r="B2573" s="21">
        <v>20231120105842</v>
      </c>
      <c r="C2573" s="4" t="s">
        <v>4</v>
      </c>
      <c r="D2573" s="4" t="s">
        <v>5</v>
      </c>
      <c r="E2573" s="4" t="s">
        <v>5332</v>
      </c>
      <c r="F2573" s="22">
        <v>45149</v>
      </c>
      <c r="G2573" s="21">
        <v>20231180088671</v>
      </c>
    </row>
    <row r="2574" spans="1:7" ht="22.5" x14ac:dyDescent="0.25">
      <c r="A2574" s="18">
        <v>2573</v>
      </c>
      <c r="B2574" s="21">
        <v>20231120105912</v>
      </c>
      <c r="C2574" s="4" t="s">
        <v>4</v>
      </c>
      <c r="D2574" s="4" t="s">
        <v>5</v>
      </c>
      <c r="E2574" s="4" t="s">
        <v>5333</v>
      </c>
      <c r="F2574" s="22">
        <v>45149</v>
      </c>
      <c r="G2574" s="21">
        <v>20231320090781</v>
      </c>
    </row>
    <row r="2575" spans="1:7" ht="22.5" x14ac:dyDescent="0.25">
      <c r="A2575" s="18">
        <v>2574</v>
      </c>
      <c r="B2575" s="21">
        <v>20231120105942</v>
      </c>
      <c r="C2575" s="4" t="s">
        <v>32</v>
      </c>
      <c r="D2575" s="4" t="s">
        <v>5</v>
      </c>
      <c r="E2575" s="4" t="s">
        <v>5334</v>
      </c>
      <c r="F2575" s="22">
        <v>45149</v>
      </c>
      <c r="G2575" s="21">
        <v>20231200091931</v>
      </c>
    </row>
    <row r="2576" spans="1:7" ht="22.5" x14ac:dyDescent="0.25">
      <c r="A2576" s="18">
        <v>2575</v>
      </c>
      <c r="B2576" s="21">
        <v>20231120105952</v>
      </c>
      <c r="C2576" s="4" t="s">
        <v>4</v>
      </c>
      <c r="D2576" s="4" t="s">
        <v>5</v>
      </c>
      <c r="E2576" s="4" t="s">
        <v>5335</v>
      </c>
      <c r="F2576" s="22">
        <v>45149</v>
      </c>
      <c r="G2576" s="21">
        <v>20231200087201</v>
      </c>
    </row>
    <row r="2577" spans="1:7" ht="33.75" x14ac:dyDescent="0.25">
      <c r="A2577" s="18">
        <v>2576</v>
      </c>
      <c r="B2577" s="21">
        <v>20231120105972</v>
      </c>
      <c r="C2577" s="4" t="s">
        <v>32</v>
      </c>
      <c r="D2577" s="4" t="s">
        <v>5</v>
      </c>
      <c r="E2577" s="4" t="s">
        <v>5336</v>
      </c>
      <c r="F2577" s="22">
        <v>45149</v>
      </c>
      <c r="G2577" s="21">
        <v>20231200092271</v>
      </c>
    </row>
    <row r="2578" spans="1:7" ht="22.5" x14ac:dyDescent="0.25">
      <c r="A2578" s="18">
        <v>2577</v>
      </c>
      <c r="B2578" s="21">
        <v>20231120106022</v>
      </c>
      <c r="C2578" s="4" t="s">
        <v>4</v>
      </c>
      <c r="D2578" s="4" t="s">
        <v>5</v>
      </c>
      <c r="E2578" s="4" t="s">
        <v>5337</v>
      </c>
      <c r="F2578" s="22">
        <v>45149</v>
      </c>
      <c r="G2578" s="21">
        <v>20231200087501</v>
      </c>
    </row>
    <row r="2579" spans="1:7" ht="33.75" x14ac:dyDescent="0.25">
      <c r="A2579" s="18">
        <v>2578</v>
      </c>
      <c r="B2579" s="21">
        <v>20231120106082</v>
      </c>
      <c r="C2579" s="4" t="s">
        <v>4</v>
      </c>
      <c r="D2579" s="4" t="s">
        <v>5</v>
      </c>
      <c r="E2579" s="4" t="s">
        <v>5338</v>
      </c>
      <c r="F2579" s="22">
        <v>45149</v>
      </c>
      <c r="G2579" s="21">
        <v>20231320088231</v>
      </c>
    </row>
    <row r="2580" spans="1:7" ht="22.5" x14ac:dyDescent="0.25">
      <c r="A2580" s="18">
        <v>2579</v>
      </c>
      <c r="B2580" s="21">
        <v>20231120106092</v>
      </c>
      <c r="C2580" s="4" t="s">
        <v>4</v>
      </c>
      <c r="D2580" s="4" t="s">
        <v>5</v>
      </c>
      <c r="E2580" s="4" t="s">
        <v>5339</v>
      </c>
      <c r="F2580" s="22">
        <v>45149</v>
      </c>
      <c r="G2580" s="21">
        <v>20231320090511</v>
      </c>
    </row>
    <row r="2581" spans="1:7" ht="22.5" x14ac:dyDescent="0.25">
      <c r="A2581" s="18">
        <v>2580</v>
      </c>
      <c r="B2581" s="21">
        <v>20231120106112</v>
      </c>
      <c r="C2581" s="4" t="s">
        <v>4</v>
      </c>
      <c r="D2581" s="4" t="s">
        <v>5</v>
      </c>
      <c r="E2581" s="4" t="s">
        <v>5340</v>
      </c>
      <c r="F2581" s="22">
        <v>45149</v>
      </c>
      <c r="G2581" s="21">
        <v>20231200088711</v>
      </c>
    </row>
    <row r="2582" spans="1:7" ht="22.5" x14ac:dyDescent="0.25">
      <c r="A2582" s="18">
        <v>2581</v>
      </c>
      <c r="B2582" s="21">
        <v>20231120106152</v>
      </c>
      <c r="C2582" s="4" t="s">
        <v>4</v>
      </c>
      <c r="D2582" s="4" t="s">
        <v>5</v>
      </c>
      <c r="E2582" s="4" t="s">
        <v>5341</v>
      </c>
      <c r="F2582" s="22">
        <v>45149</v>
      </c>
      <c r="G2582" s="21">
        <v>20231320087961</v>
      </c>
    </row>
    <row r="2583" spans="1:7" ht="22.5" x14ac:dyDescent="0.25">
      <c r="A2583" s="18">
        <v>2582</v>
      </c>
      <c r="B2583" s="21">
        <v>20231120106212</v>
      </c>
      <c r="C2583" s="4" t="s">
        <v>32</v>
      </c>
      <c r="D2583" s="4" t="s">
        <v>5</v>
      </c>
      <c r="E2583" s="4" t="s">
        <v>5342</v>
      </c>
      <c r="F2583" s="22">
        <v>45149</v>
      </c>
      <c r="G2583" s="21">
        <v>20231300091571</v>
      </c>
    </row>
    <row r="2584" spans="1:7" ht="33.75" x14ac:dyDescent="0.25">
      <c r="A2584" s="18">
        <v>2583</v>
      </c>
      <c r="B2584" s="21">
        <v>20231120106222</v>
      </c>
      <c r="C2584" s="4" t="s">
        <v>4</v>
      </c>
      <c r="D2584" s="4" t="s">
        <v>5</v>
      </c>
      <c r="E2584" s="4" t="s">
        <v>5343</v>
      </c>
      <c r="F2584" s="22">
        <v>45149</v>
      </c>
      <c r="G2584" s="21">
        <v>20231200089321</v>
      </c>
    </row>
    <row r="2585" spans="1:7" ht="33.75" x14ac:dyDescent="0.25">
      <c r="A2585" s="18">
        <v>2584</v>
      </c>
      <c r="B2585" s="21">
        <v>20231120106242</v>
      </c>
      <c r="C2585" s="4" t="s">
        <v>32</v>
      </c>
      <c r="D2585" s="4" t="s">
        <v>5</v>
      </c>
      <c r="E2585" s="4" t="s">
        <v>5344</v>
      </c>
      <c r="F2585" s="22">
        <v>45149</v>
      </c>
      <c r="G2585" s="21">
        <v>20231200087251</v>
      </c>
    </row>
    <row r="2586" spans="1:7" ht="22.5" x14ac:dyDescent="0.25">
      <c r="A2586" s="18">
        <v>2585</v>
      </c>
      <c r="B2586" s="21">
        <v>20231120106342</v>
      </c>
      <c r="C2586" s="4" t="s">
        <v>4</v>
      </c>
      <c r="D2586" s="4" t="s">
        <v>5</v>
      </c>
      <c r="E2586" s="4" t="s">
        <v>5345</v>
      </c>
      <c r="F2586" s="22">
        <v>45149</v>
      </c>
      <c r="G2586" s="21">
        <v>20231320093341</v>
      </c>
    </row>
    <row r="2587" spans="1:7" ht="22.5" x14ac:dyDescent="0.25">
      <c r="A2587" s="18">
        <v>2586</v>
      </c>
      <c r="B2587" s="21">
        <v>20231120106352</v>
      </c>
      <c r="C2587" s="4" t="s">
        <v>4</v>
      </c>
      <c r="D2587" s="4" t="s">
        <v>5</v>
      </c>
      <c r="E2587" s="4" t="s">
        <v>5346</v>
      </c>
      <c r="F2587" s="22">
        <v>45149</v>
      </c>
      <c r="G2587" s="21">
        <v>20231200088221</v>
      </c>
    </row>
    <row r="2588" spans="1:7" ht="33.75" x14ac:dyDescent="0.25">
      <c r="A2588" s="18">
        <v>2587</v>
      </c>
      <c r="B2588" s="21">
        <v>20231120106572</v>
      </c>
      <c r="C2588" s="4" t="s">
        <v>32</v>
      </c>
      <c r="D2588" s="4" t="s">
        <v>5</v>
      </c>
      <c r="E2588" s="4" t="s">
        <v>5347</v>
      </c>
      <c r="F2588" s="22">
        <v>45152</v>
      </c>
      <c r="G2588" s="21">
        <v>20231200086721</v>
      </c>
    </row>
    <row r="2589" spans="1:7" ht="33.75" x14ac:dyDescent="0.25">
      <c r="A2589" s="18">
        <v>2588</v>
      </c>
      <c r="B2589" s="21">
        <v>20231120106642</v>
      </c>
      <c r="C2589" s="4" t="s">
        <v>4</v>
      </c>
      <c r="D2589" s="4" t="s">
        <v>5</v>
      </c>
      <c r="E2589" s="4" t="s">
        <v>5348</v>
      </c>
      <c r="F2589" s="22">
        <v>45152</v>
      </c>
      <c r="G2589" s="21">
        <v>20231200094621</v>
      </c>
    </row>
    <row r="2590" spans="1:7" ht="22.5" x14ac:dyDescent="0.25">
      <c r="A2590" s="18">
        <v>2589</v>
      </c>
      <c r="B2590" s="21">
        <v>20231120106652</v>
      </c>
      <c r="C2590" s="4" t="s">
        <v>32</v>
      </c>
      <c r="D2590" s="4" t="s">
        <v>5</v>
      </c>
      <c r="E2590" s="4" t="s">
        <v>5349</v>
      </c>
      <c r="F2590" s="22">
        <v>45152</v>
      </c>
      <c r="G2590" s="21">
        <v>20231200087331</v>
      </c>
    </row>
    <row r="2591" spans="1:7" ht="22.5" x14ac:dyDescent="0.25">
      <c r="A2591" s="18">
        <v>2590</v>
      </c>
      <c r="B2591" s="21">
        <v>20231120106702</v>
      </c>
      <c r="C2591" s="4" t="s">
        <v>144</v>
      </c>
      <c r="D2591" s="4" t="s">
        <v>5</v>
      </c>
      <c r="E2591" s="4" t="s">
        <v>5350</v>
      </c>
      <c r="F2591" s="22">
        <v>45152</v>
      </c>
      <c r="G2591" s="21">
        <v>20231400088151</v>
      </c>
    </row>
    <row r="2592" spans="1:7" ht="33.75" x14ac:dyDescent="0.25">
      <c r="A2592" s="18">
        <v>2591</v>
      </c>
      <c r="B2592" s="21">
        <v>20231120106772</v>
      </c>
      <c r="C2592" s="4" t="s">
        <v>27</v>
      </c>
      <c r="D2592" s="4" t="s">
        <v>5</v>
      </c>
      <c r="E2592" s="4" t="s">
        <v>5351</v>
      </c>
      <c r="F2592" s="22">
        <v>45152</v>
      </c>
      <c r="G2592" s="21">
        <v>20231400089591</v>
      </c>
    </row>
    <row r="2593" spans="1:7" ht="22.5" x14ac:dyDescent="0.25">
      <c r="A2593" s="18">
        <v>2592</v>
      </c>
      <c r="B2593" s="21">
        <v>20231120106802</v>
      </c>
      <c r="C2593" s="4" t="s">
        <v>4</v>
      </c>
      <c r="D2593" s="4" t="s">
        <v>5</v>
      </c>
      <c r="E2593" s="4" t="s">
        <v>5352</v>
      </c>
      <c r="F2593" s="22">
        <v>45152</v>
      </c>
      <c r="G2593" s="21">
        <v>20231200088741</v>
      </c>
    </row>
    <row r="2594" spans="1:7" ht="22.5" x14ac:dyDescent="0.25">
      <c r="A2594" s="18">
        <v>2593</v>
      </c>
      <c r="B2594" s="21">
        <v>20231120106812</v>
      </c>
      <c r="C2594" s="4" t="s">
        <v>4</v>
      </c>
      <c r="D2594" s="4" t="s">
        <v>5</v>
      </c>
      <c r="E2594" s="5" t="s">
        <v>5353</v>
      </c>
      <c r="F2594" s="22">
        <v>45152</v>
      </c>
      <c r="G2594" s="21">
        <v>20231200088321</v>
      </c>
    </row>
    <row r="2595" spans="1:7" ht="22.5" x14ac:dyDescent="0.25">
      <c r="A2595" s="18">
        <v>2594</v>
      </c>
      <c r="B2595" s="21">
        <v>20231120106822</v>
      </c>
      <c r="C2595" s="4" t="s">
        <v>32</v>
      </c>
      <c r="D2595" s="4" t="s">
        <v>5</v>
      </c>
      <c r="E2595" s="4" t="s">
        <v>5354</v>
      </c>
      <c r="F2595" s="22">
        <v>45152</v>
      </c>
      <c r="G2595" s="21">
        <v>20231200091171</v>
      </c>
    </row>
    <row r="2596" spans="1:7" ht="22.5" x14ac:dyDescent="0.25">
      <c r="A2596" s="18">
        <v>2595</v>
      </c>
      <c r="B2596" s="21">
        <v>20231120106832</v>
      </c>
      <c r="C2596" s="4" t="s">
        <v>4</v>
      </c>
      <c r="D2596" s="4" t="s">
        <v>5</v>
      </c>
      <c r="E2596" s="4" t="s">
        <v>3128</v>
      </c>
      <c r="F2596" s="22">
        <v>45152</v>
      </c>
      <c r="G2596" s="3" t="s">
        <v>5355</v>
      </c>
    </row>
    <row r="2597" spans="1:7" ht="22.5" x14ac:dyDescent="0.25">
      <c r="A2597" s="18">
        <v>2596</v>
      </c>
      <c r="B2597" s="21">
        <v>20231120106712</v>
      </c>
      <c r="C2597" s="4" t="s">
        <v>4</v>
      </c>
      <c r="D2597" s="4" t="s">
        <v>5</v>
      </c>
      <c r="E2597" s="4" t="s">
        <v>5356</v>
      </c>
      <c r="F2597" s="22">
        <v>45152</v>
      </c>
      <c r="G2597" s="21">
        <v>20231320088261</v>
      </c>
    </row>
    <row r="2598" spans="1:7" ht="22.5" x14ac:dyDescent="0.25">
      <c r="A2598" s="18">
        <v>2597</v>
      </c>
      <c r="B2598" s="21">
        <v>20231120106842</v>
      </c>
      <c r="C2598" s="4" t="s">
        <v>4</v>
      </c>
      <c r="D2598" s="4" t="s">
        <v>5</v>
      </c>
      <c r="E2598" s="4" t="s">
        <v>5357</v>
      </c>
      <c r="F2598" s="22">
        <v>45152</v>
      </c>
      <c r="G2598" s="21">
        <v>20231200087411</v>
      </c>
    </row>
    <row r="2599" spans="1:7" ht="22.5" x14ac:dyDescent="0.25">
      <c r="A2599" s="18">
        <v>2598</v>
      </c>
      <c r="B2599" s="21">
        <v>20231120106862</v>
      </c>
      <c r="C2599" s="4" t="s">
        <v>4</v>
      </c>
      <c r="D2599" s="4" t="s">
        <v>5</v>
      </c>
      <c r="E2599" s="4" t="s">
        <v>5358</v>
      </c>
      <c r="F2599" s="22">
        <v>45152</v>
      </c>
      <c r="G2599" s="3" t="s">
        <v>5359</v>
      </c>
    </row>
    <row r="2600" spans="1:7" ht="33.75" x14ac:dyDescent="0.25">
      <c r="A2600" s="18">
        <v>2599</v>
      </c>
      <c r="B2600" s="21">
        <v>20231120106882</v>
      </c>
      <c r="C2600" s="4" t="s">
        <v>4</v>
      </c>
      <c r="D2600" s="4" t="s">
        <v>5</v>
      </c>
      <c r="E2600" s="4" t="s">
        <v>5360</v>
      </c>
      <c r="F2600" s="22">
        <v>45152</v>
      </c>
      <c r="G2600" s="21">
        <v>20231200087901</v>
      </c>
    </row>
    <row r="2601" spans="1:7" ht="22.5" x14ac:dyDescent="0.25">
      <c r="A2601" s="18">
        <v>2600</v>
      </c>
      <c r="B2601" s="21">
        <v>20231120106922</v>
      </c>
      <c r="C2601" s="4" t="s">
        <v>4</v>
      </c>
      <c r="D2601" s="4" t="s">
        <v>5</v>
      </c>
      <c r="E2601" s="4" t="s">
        <v>5361</v>
      </c>
      <c r="F2601" s="22">
        <v>45152</v>
      </c>
      <c r="G2601" s="21">
        <v>20231200087791</v>
      </c>
    </row>
    <row r="2602" spans="1:7" ht="22.5" x14ac:dyDescent="0.25">
      <c r="A2602" s="18">
        <v>2601</v>
      </c>
      <c r="B2602" s="21">
        <v>20231120106952</v>
      </c>
      <c r="C2602" s="4" t="s">
        <v>4</v>
      </c>
      <c r="D2602" s="4" t="s">
        <v>5</v>
      </c>
      <c r="E2602" s="4" t="s">
        <v>5362</v>
      </c>
      <c r="F2602" s="22">
        <v>45152</v>
      </c>
      <c r="G2602" s="21">
        <v>20231200088371</v>
      </c>
    </row>
    <row r="2603" spans="1:7" ht="22.5" x14ac:dyDescent="0.25">
      <c r="A2603" s="18">
        <v>2602</v>
      </c>
      <c r="B2603" s="21">
        <v>20231120106982</v>
      </c>
      <c r="C2603" s="4" t="s">
        <v>4</v>
      </c>
      <c r="D2603" s="4" t="s">
        <v>5</v>
      </c>
      <c r="E2603" s="5" t="s">
        <v>5363</v>
      </c>
      <c r="F2603" s="22">
        <v>45152</v>
      </c>
      <c r="G2603" s="21">
        <v>20231200087911</v>
      </c>
    </row>
    <row r="2604" spans="1:7" ht="22.5" x14ac:dyDescent="0.25">
      <c r="A2604" s="18">
        <v>2603</v>
      </c>
      <c r="B2604" s="21">
        <v>20231120106992</v>
      </c>
      <c r="C2604" s="4" t="s">
        <v>4</v>
      </c>
      <c r="D2604" s="4" t="s">
        <v>5</v>
      </c>
      <c r="E2604" s="4" t="s">
        <v>5364</v>
      </c>
      <c r="F2604" s="22">
        <v>45152</v>
      </c>
      <c r="G2604" s="21">
        <v>20231200087821</v>
      </c>
    </row>
    <row r="2605" spans="1:7" ht="33.75" x14ac:dyDescent="0.25">
      <c r="A2605" s="18">
        <v>2604</v>
      </c>
      <c r="B2605" s="21">
        <v>20231120107002</v>
      </c>
      <c r="C2605" s="4" t="s">
        <v>4</v>
      </c>
      <c r="D2605" s="4" t="s">
        <v>5</v>
      </c>
      <c r="E2605" s="4" t="s">
        <v>5365</v>
      </c>
      <c r="F2605" s="22">
        <v>45152</v>
      </c>
      <c r="G2605" s="21">
        <v>20231320092891</v>
      </c>
    </row>
    <row r="2606" spans="1:7" ht="22.5" x14ac:dyDescent="0.25">
      <c r="A2606" s="18">
        <v>2605</v>
      </c>
      <c r="B2606" s="21">
        <v>20231120107012</v>
      </c>
      <c r="C2606" s="4" t="s">
        <v>4</v>
      </c>
      <c r="D2606" s="4" t="s">
        <v>5</v>
      </c>
      <c r="E2606" s="4" t="s">
        <v>5366</v>
      </c>
      <c r="F2606" s="22">
        <v>45152</v>
      </c>
      <c r="G2606" s="21">
        <v>20231200089161</v>
      </c>
    </row>
    <row r="2607" spans="1:7" ht="22.5" x14ac:dyDescent="0.25">
      <c r="A2607" s="18">
        <v>2606</v>
      </c>
      <c r="B2607" s="21">
        <v>20231120107032</v>
      </c>
      <c r="C2607" s="4" t="s">
        <v>4</v>
      </c>
      <c r="D2607" s="4" t="s">
        <v>5</v>
      </c>
      <c r="E2607" s="4" t="s">
        <v>611</v>
      </c>
      <c r="F2607" s="22">
        <v>45152</v>
      </c>
      <c r="G2607" s="21">
        <v>20231200087921</v>
      </c>
    </row>
    <row r="2608" spans="1:7" ht="22.5" x14ac:dyDescent="0.25">
      <c r="A2608" s="18">
        <v>2607</v>
      </c>
      <c r="B2608" s="21">
        <v>20231120107092</v>
      </c>
      <c r="C2608" s="4" t="s">
        <v>4</v>
      </c>
      <c r="D2608" s="4" t="s">
        <v>5</v>
      </c>
      <c r="E2608" s="4" t="s">
        <v>5367</v>
      </c>
      <c r="F2608" s="22">
        <v>45152</v>
      </c>
      <c r="G2608" s="21">
        <v>20231200087831</v>
      </c>
    </row>
    <row r="2609" spans="1:7" ht="22.5" x14ac:dyDescent="0.25">
      <c r="A2609" s="18">
        <v>2608</v>
      </c>
      <c r="B2609" s="21">
        <v>20231120107112</v>
      </c>
      <c r="C2609" s="4" t="s">
        <v>32</v>
      </c>
      <c r="D2609" s="4" t="s">
        <v>5</v>
      </c>
      <c r="E2609" s="4" t="s">
        <v>5368</v>
      </c>
      <c r="F2609" s="22">
        <v>45152</v>
      </c>
      <c r="G2609" s="21">
        <v>20231200090831</v>
      </c>
    </row>
    <row r="2610" spans="1:7" ht="33.75" x14ac:dyDescent="0.25">
      <c r="A2610" s="18">
        <v>2609</v>
      </c>
      <c r="B2610" s="21">
        <v>20231120107362</v>
      </c>
      <c r="C2610" s="4" t="s">
        <v>32</v>
      </c>
      <c r="D2610" s="4" t="s">
        <v>5</v>
      </c>
      <c r="E2610" s="4" t="s">
        <v>5369</v>
      </c>
      <c r="F2610" s="22">
        <v>45153</v>
      </c>
      <c r="G2610" s="21">
        <v>20231200091531</v>
      </c>
    </row>
    <row r="2611" spans="1:7" ht="33.75" x14ac:dyDescent="0.25">
      <c r="A2611" s="18">
        <v>2610</v>
      </c>
      <c r="B2611" s="21">
        <v>20231120107432</v>
      </c>
      <c r="C2611" s="4" t="s">
        <v>4</v>
      </c>
      <c r="D2611" s="4" t="s">
        <v>5</v>
      </c>
      <c r="E2611" s="4" t="s">
        <v>5370</v>
      </c>
      <c r="F2611" s="22">
        <v>45153</v>
      </c>
      <c r="G2611" s="21">
        <v>20231200089231</v>
      </c>
    </row>
    <row r="2612" spans="1:7" ht="22.5" x14ac:dyDescent="0.25">
      <c r="A2612" s="18">
        <v>2611</v>
      </c>
      <c r="B2612" s="21">
        <v>20231120107482</v>
      </c>
      <c r="C2612" s="4" t="s">
        <v>4</v>
      </c>
      <c r="D2612" s="4" t="s">
        <v>5</v>
      </c>
      <c r="E2612" s="5" t="s">
        <v>5371</v>
      </c>
      <c r="F2612" s="22">
        <v>45153</v>
      </c>
      <c r="G2612" s="21">
        <v>20231200088301</v>
      </c>
    </row>
    <row r="2613" spans="1:7" ht="22.5" x14ac:dyDescent="0.25">
      <c r="A2613" s="18">
        <v>2612</v>
      </c>
      <c r="B2613" s="21">
        <v>20231120107492</v>
      </c>
      <c r="C2613" s="4" t="s">
        <v>32</v>
      </c>
      <c r="D2613" s="4" t="s">
        <v>5</v>
      </c>
      <c r="E2613" s="4" t="s">
        <v>5372</v>
      </c>
      <c r="F2613" s="22">
        <v>45153</v>
      </c>
      <c r="G2613" s="21">
        <v>20231400092681</v>
      </c>
    </row>
    <row r="2614" spans="1:7" ht="22.5" x14ac:dyDescent="0.25">
      <c r="A2614" s="18">
        <v>2613</v>
      </c>
      <c r="B2614" s="21">
        <v>20231120107512</v>
      </c>
      <c r="C2614" s="4" t="s">
        <v>4</v>
      </c>
      <c r="D2614" s="4" t="s">
        <v>5</v>
      </c>
      <c r="E2614" s="4" t="s">
        <v>5373</v>
      </c>
      <c r="F2614" s="22">
        <v>45153</v>
      </c>
      <c r="G2614" s="21">
        <v>20231200088541</v>
      </c>
    </row>
    <row r="2615" spans="1:7" ht="22.5" x14ac:dyDescent="0.25">
      <c r="A2615" s="18">
        <v>2614</v>
      </c>
      <c r="B2615" s="21">
        <v>20231120107542</v>
      </c>
      <c r="C2615" s="4" t="s">
        <v>4</v>
      </c>
      <c r="D2615" s="4" t="s">
        <v>5</v>
      </c>
      <c r="E2615" s="4" t="s">
        <v>5374</v>
      </c>
      <c r="F2615" s="22">
        <v>45153</v>
      </c>
      <c r="G2615" s="21">
        <v>20231200089251</v>
      </c>
    </row>
    <row r="2616" spans="1:7" ht="22.5" x14ac:dyDescent="0.25">
      <c r="A2616" s="18">
        <v>2615</v>
      </c>
      <c r="B2616" s="21">
        <v>20231120107562</v>
      </c>
      <c r="C2616" s="4" t="s">
        <v>4</v>
      </c>
      <c r="D2616" s="4" t="s">
        <v>5</v>
      </c>
      <c r="E2616" s="4" t="s">
        <v>5375</v>
      </c>
      <c r="F2616" s="22">
        <v>45153</v>
      </c>
      <c r="G2616" s="21">
        <v>20231200087391</v>
      </c>
    </row>
    <row r="2617" spans="1:7" ht="22.5" x14ac:dyDescent="0.25">
      <c r="A2617" s="18">
        <v>2616</v>
      </c>
      <c r="B2617" s="21">
        <v>20231120107642</v>
      </c>
      <c r="C2617" s="4" t="s">
        <v>144</v>
      </c>
      <c r="D2617" s="4" t="s">
        <v>5</v>
      </c>
      <c r="E2617" s="4" t="s">
        <v>5376</v>
      </c>
      <c r="F2617" s="22">
        <v>45153</v>
      </c>
      <c r="G2617" s="21">
        <v>20231400091991</v>
      </c>
    </row>
    <row r="2618" spans="1:7" ht="22.5" x14ac:dyDescent="0.25">
      <c r="A2618" s="18">
        <v>2617</v>
      </c>
      <c r="B2618" s="21">
        <v>20231120107692</v>
      </c>
      <c r="C2618" s="4" t="s">
        <v>4</v>
      </c>
      <c r="D2618" s="4" t="s">
        <v>5</v>
      </c>
      <c r="E2618" s="4" t="s">
        <v>5377</v>
      </c>
      <c r="F2618" s="22">
        <v>45153</v>
      </c>
      <c r="G2618" s="21">
        <v>20231320094581</v>
      </c>
    </row>
    <row r="2619" spans="1:7" ht="22.5" x14ac:dyDescent="0.25">
      <c r="A2619" s="18">
        <v>2618</v>
      </c>
      <c r="B2619" s="21">
        <v>20231120107722</v>
      </c>
      <c r="C2619" s="4" t="s">
        <v>32</v>
      </c>
      <c r="D2619" s="4" t="s">
        <v>5</v>
      </c>
      <c r="E2619" s="4" t="s">
        <v>5378</v>
      </c>
      <c r="F2619" s="22">
        <v>45153</v>
      </c>
      <c r="G2619" s="21">
        <v>20231200088621</v>
      </c>
    </row>
    <row r="2620" spans="1:7" ht="22.5" x14ac:dyDescent="0.25">
      <c r="A2620" s="18">
        <v>2619</v>
      </c>
      <c r="B2620" s="21">
        <v>20231120107872</v>
      </c>
      <c r="C2620" s="4" t="s">
        <v>4</v>
      </c>
      <c r="D2620" s="4" t="s">
        <v>5</v>
      </c>
      <c r="E2620" s="4" t="s">
        <v>5379</v>
      </c>
      <c r="F2620" s="22">
        <v>45154</v>
      </c>
      <c r="G2620" s="21">
        <v>20231200088641</v>
      </c>
    </row>
    <row r="2621" spans="1:7" ht="22.5" x14ac:dyDescent="0.25">
      <c r="A2621" s="18">
        <v>2620</v>
      </c>
      <c r="B2621" s="21">
        <v>20231120107902</v>
      </c>
      <c r="C2621" s="4" t="s">
        <v>144</v>
      </c>
      <c r="D2621" s="4" t="s">
        <v>5</v>
      </c>
      <c r="E2621" s="4" t="s">
        <v>5208</v>
      </c>
      <c r="F2621" s="22">
        <v>45154</v>
      </c>
      <c r="G2621" s="21">
        <v>20231400092691</v>
      </c>
    </row>
    <row r="2622" spans="1:7" ht="22.5" x14ac:dyDescent="0.25">
      <c r="A2622" s="18">
        <v>2621</v>
      </c>
      <c r="B2622" s="21">
        <v>20231120107932</v>
      </c>
      <c r="C2622" s="4" t="s">
        <v>32</v>
      </c>
      <c r="D2622" s="4" t="s">
        <v>5</v>
      </c>
      <c r="E2622" s="5" t="s">
        <v>5380</v>
      </c>
      <c r="F2622" s="22">
        <v>45154</v>
      </c>
      <c r="G2622" s="21">
        <v>20231200088281</v>
      </c>
    </row>
    <row r="2623" spans="1:7" ht="22.5" x14ac:dyDescent="0.25">
      <c r="A2623" s="18">
        <v>2622</v>
      </c>
      <c r="B2623" s="21">
        <v>20231120107942</v>
      </c>
      <c r="C2623" s="4" t="s">
        <v>4</v>
      </c>
      <c r="D2623" s="4" t="s">
        <v>5</v>
      </c>
      <c r="E2623" s="4" t="s">
        <v>5381</v>
      </c>
      <c r="F2623" s="22">
        <v>45154</v>
      </c>
      <c r="G2623" s="21">
        <v>20231200088771</v>
      </c>
    </row>
    <row r="2624" spans="1:7" ht="22.5" x14ac:dyDescent="0.25">
      <c r="A2624" s="18">
        <v>2623</v>
      </c>
      <c r="B2624" s="21">
        <v>20231120107962</v>
      </c>
      <c r="C2624" s="4" t="s">
        <v>4</v>
      </c>
      <c r="D2624" s="4" t="s">
        <v>5</v>
      </c>
      <c r="E2624" s="4" t="s">
        <v>5382</v>
      </c>
      <c r="F2624" s="22">
        <v>45154</v>
      </c>
      <c r="G2624" s="21">
        <v>20231200091181</v>
      </c>
    </row>
    <row r="2625" spans="1:7" ht="22.5" x14ac:dyDescent="0.25">
      <c r="A2625" s="18">
        <v>2624</v>
      </c>
      <c r="B2625" s="21">
        <v>20231120107992</v>
      </c>
      <c r="C2625" s="4" t="s">
        <v>4</v>
      </c>
      <c r="D2625" s="4" t="s">
        <v>5</v>
      </c>
      <c r="E2625" s="5" t="s">
        <v>5383</v>
      </c>
      <c r="F2625" s="22">
        <v>45154</v>
      </c>
      <c r="G2625" s="21">
        <v>20231200089351</v>
      </c>
    </row>
    <row r="2626" spans="1:7" ht="22.5" x14ac:dyDescent="0.25">
      <c r="A2626" s="18">
        <v>2625</v>
      </c>
      <c r="B2626" s="21">
        <v>20231120108022</v>
      </c>
      <c r="C2626" s="4" t="s">
        <v>56</v>
      </c>
      <c r="D2626" s="4" t="s">
        <v>5</v>
      </c>
      <c r="E2626" s="4" t="s">
        <v>5384</v>
      </c>
      <c r="F2626" s="22">
        <v>45154</v>
      </c>
      <c r="G2626" s="21">
        <v>20231400090291</v>
      </c>
    </row>
    <row r="2627" spans="1:7" ht="22.5" x14ac:dyDescent="0.25">
      <c r="A2627" s="18">
        <v>2626</v>
      </c>
      <c r="B2627" s="21">
        <v>20231120108072</v>
      </c>
      <c r="C2627" s="4" t="s">
        <v>32</v>
      </c>
      <c r="D2627" s="4" t="s">
        <v>5</v>
      </c>
      <c r="E2627" s="4" t="s">
        <v>327</v>
      </c>
      <c r="F2627" s="22">
        <v>45154</v>
      </c>
      <c r="G2627" s="21">
        <v>20231200089101</v>
      </c>
    </row>
    <row r="2628" spans="1:7" ht="45" x14ac:dyDescent="0.25">
      <c r="A2628" s="18">
        <v>2627</v>
      </c>
      <c r="B2628" s="21">
        <v>20231120108092</v>
      </c>
      <c r="C2628" s="4" t="s">
        <v>144</v>
      </c>
      <c r="D2628" s="4" t="s">
        <v>5</v>
      </c>
      <c r="E2628" s="4" t="s">
        <v>5385</v>
      </c>
      <c r="F2628" s="22">
        <v>45154</v>
      </c>
      <c r="G2628" s="21">
        <v>20231400093231</v>
      </c>
    </row>
    <row r="2629" spans="1:7" ht="22.5" x14ac:dyDescent="0.25">
      <c r="A2629" s="18">
        <v>2628</v>
      </c>
      <c r="B2629" s="21">
        <v>20231120108122</v>
      </c>
      <c r="C2629" s="4" t="s">
        <v>32</v>
      </c>
      <c r="D2629" s="4" t="s">
        <v>5</v>
      </c>
      <c r="E2629" s="4" t="s">
        <v>5386</v>
      </c>
      <c r="F2629" s="22">
        <v>45154</v>
      </c>
      <c r="G2629" s="21">
        <v>20231200089781</v>
      </c>
    </row>
    <row r="2630" spans="1:7" ht="22.5" x14ac:dyDescent="0.25">
      <c r="A2630" s="18">
        <v>2629</v>
      </c>
      <c r="B2630" s="21">
        <v>20231120108142</v>
      </c>
      <c r="C2630" s="4" t="s">
        <v>32</v>
      </c>
      <c r="D2630" s="4" t="s">
        <v>5</v>
      </c>
      <c r="E2630" s="4" t="s">
        <v>5387</v>
      </c>
      <c r="F2630" s="22">
        <v>45154</v>
      </c>
      <c r="G2630" s="21">
        <v>20231400092721</v>
      </c>
    </row>
    <row r="2631" spans="1:7" ht="22.5" x14ac:dyDescent="0.25">
      <c r="A2631" s="18">
        <v>2630</v>
      </c>
      <c r="B2631" s="21">
        <v>20231120108172</v>
      </c>
      <c r="C2631" s="4" t="s">
        <v>32</v>
      </c>
      <c r="D2631" s="4" t="s">
        <v>5</v>
      </c>
      <c r="E2631" s="4" t="s">
        <v>5388</v>
      </c>
      <c r="F2631" s="22">
        <v>45154</v>
      </c>
      <c r="G2631" s="21">
        <v>20231200088831</v>
      </c>
    </row>
    <row r="2632" spans="1:7" ht="22.5" x14ac:dyDescent="0.25">
      <c r="A2632" s="18">
        <v>2631</v>
      </c>
      <c r="B2632" s="21">
        <v>20231120108202</v>
      </c>
      <c r="C2632" s="4" t="s">
        <v>144</v>
      </c>
      <c r="D2632" s="4" t="s">
        <v>5</v>
      </c>
      <c r="E2632" s="4" t="s">
        <v>5389</v>
      </c>
      <c r="F2632" s="22">
        <v>45154</v>
      </c>
      <c r="G2632" s="21">
        <v>20231400092811</v>
      </c>
    </row>
    <row r="2633" spans="1:7" ht="33.75" x14ac:dyDescent="0.25">
      <c r="A2633" s="18">
        <v>2632</v>
      </c>
      <c r="B2633" s="21">
        <v>20231120108212</v>
      </c>
      <c r="C2633" s="4" t="s">
        <v>4</v>
      </c>
      <c r="D2633" s="4" t="s">
        <v>5</v>
      </c>
      <c r="E2633" s="4" t="s">
        <v>5390</v>
      </c>
      <c r="F2633" s="22">
        <v>45154</v>
      </c>
      <c r="G2633" s="21">
        <v>20231200089921</v>
      </c>
    </row>
    <row r="2634" spans="1:7" ht="22.5" x14ac:dyDescent="0.25">
      <c r="A2634" s="18">
        <v>2633</v>
      </c>
      <c r="B2634" s="21">
        <v>20231120108282</v>
      </c>
      <c r="C2634" s="4" t="s">
        <v>4</v>
      </c>
      <c r="D2634" s="4" t="s">
        <v>5</v>
      </c>
      <c r="E2634" s="4" t="s">
        <v>5391</v>
      </c>
      <c r="F2634" s="22">
        <v>45154</v>
      </c>
      <c r="G2634" s="3" t="s">
        <v>5392</v>
      </c>
    </row>
    <row r="2635" spans="1:7" ht="33.75" x14ac:dyDescent="0.25">
      <c r="A2635" s="18">
        <v>2634</v>
      </c>
      <c r="B2635" s="21">
        <v>20231120108302</v>
      </c>
      <c r="C2635" s="4" t="s">
        <v>4</v>
      </c>
      <c r="D2635" s="4" t="s">
        <v>5</v>
      </c>
      <c r="E2635" s="4" t="s">
        <v>5393</v>
      </c>
      <c r="F2635" s="22">
        <v>45154</v>
      </c>
      <c r="G2635" s="21">
        <v>20231200089841</v>
      </c>
    </row>
    <row r="2636" spans="1:7" ht="22.5" x14ac:dyDescent="0.25">
      <c r="A2636" s="18">
        <v>2635</v>
      </c>
      <c r="B2636" s="21">
        <v>20231120108312</v>
      </c>
      <c r="C2636" s="4" t="s">
        <v>4</v>
      </c>
      <c r="D2636" s="4" t="s">
        <v>5</v>
      </c>
      <c r="E2636" s="4" t="s">
        <v>5394</v>
      </c>
      <c r="F2636" s="22">
        <v>45154</v>
      </c>
      <c r="G2636" s="21">
        <v>20231200088391</v>
      </c>
    </row>
    <row r="2637" spans="1:7" ht="22.5" x14ac:dyDescent="0.25">
      <c r="A2637" s="18">
        <v>2636</v>
      </c>
      <c r="B2637" s="21">
        <v>20231120108482</v>
      </c>
      <c r="C2637" s="4" t="s">
        <v>4</v>
      </c>
      <c r="D2637" s="4" t="s">
        <v>5</v>
      </c>
      <c r="E2637" s="4" t="s">
        <v>5395</v>
      </c>
      <c r="F2637" s="22">
        <v>45155</v>
      </c>
      <c r="G2637" s="21">
        <v>20231320096921</v>
      </c>
    </row>
    <row r="2638" spans="1:7" ht="22.5" x14ac:dyDescent="0.25">
      <c r="A2638" s="18">
        <v>2637</v>
      </c>
      <c r="B2638" s="21">
        <v>20231120108492</v>
      </c>
      <c r="C2638" s="4" t="s">
        <v>4</v>
      </c>
      <c r="D2638" s="4" t="s">
        <v>5</v>
      </c>
      <c r="E2638" s="4" t="s">
        <v>5396</v>
      </c>
      <c r="F2638" s="22">
        <v>45155</v>
      </c>
      <c r="G2638" s="21">
        <v>20231200089851</v>
      </c>
    </row>
    <row r="2639" spans="1:7" ht="22.5" x14ac:dyDescent="0.25">
      <c r="A2639" s="18">
        <v>2638</v>
      </c>
      <c r="B2639" s="21">
        <v>20231120108602</v>
      </c>
      <c r="C2639" s="4" t="s">
        <v>4</v>
      </c>
      <c r="D2639" s="4" t="s">
        <v>5</v>
      </c>
      <c r="E2639" s="4" t="s">
        <v>5397</v>
      </c>
      <c r="F2639" s="22">
        <v>45155</v>
      </c>
      <c r="G2639" s="21">
        <v>20231200089911</v>
      </c>
    </row>
    <row r="2640" spans="1:7" ht="22.5" x14ac:dyDescent="0.25">
      <c r="A2640" s="18">
        <v>2639</v>
      </c>
      <c r="B2640" s="21">
        <v>20231120108622</v>
      </c>
      <c r="C2640" s="4" t="s">
        <v>4</v>
      </c>
      <c r="D2640" s="4" t="s">
        <v>5</v>
      </c>
      <c r="E2640" s="4" t="s">
        <v>5398</v>
      </c>
      <c r="F2640" s="22">
        <v>45155</v>
      </c>
      <c r="G2640" s="21">
        <v>20231200095271</v>
      </c>
    </row>
    <row r="2641" spans="1:7" ht="22.5" x14ac:dyDescent="0.25">
      <c r="A2641" s="18">
        <v>2640</v>
      </c>
      <c r="B2641" s="21">
        <v>20231120108652</v>
      </c>
      <c r="C2641" s="4" t="s">
        <v>4</v>
      </c>
      <c r="D2641" s="4" t="s">
        <v>5</v>
      </c>
      <c r="E2641" s="4" t="s">
        <v>5399</v>
      </c>
      <c r="F2641" s="22">
        <v>45155</v>
      </c>
      <c r="G2641" s="21">
        <v>20231200088761</v>
      </c>
    </row>
    <row r="2642" spans="1:7" ht="33.75" x14ac:dyDescent="0.25">
      <c r="A2642" s="18">
        <v>2641</v>
      </c>
      <c r="B2642" s="21">
        <v>20231120108672</v>
      </c>
      <c r="C2642" s="4" t="s">
        <v>4</v>
      </c>
      <c r="D2642" s="4" t="s">
        <v>5</v>
      </c>
      <c r="E2642" s="4" t="s">
        <v>5400</v>
      </c>
      <c r="F2642" s="22">
        <v>45155</v>
      </c>
      <c r="G2642" s="21">
        <v>20231200090841</v>
      </c>
    </row>
    <row r="2643" spans="1:7" ht="22.5" x14ac:dyDescent="0.25">
      <c r="A2643" s="18">
        <v>2642</v>
      </c>
      <c r="B2643" s="21">
        <v>20231120108702</v>
      </c>
      <c r="C2643" s="4" t="s">
        <v>4</v>
      </c>
      <c r="D2643" s="4" t="s">
        <v>5</v>
      </c>
      <c r="E2643" s="4" t="s">
        <v>5401</v>
      </c>
      <c r="F2643" s="22">
        <v>45155</v>
      </c>
      <c r="G2643" s="21">
        <v>20231200089511</v>
      </c>
    </row>
    <row r="2644" spans="1:7" ht="33.75" x14ac:dyDescent="0.25">
      <c r="A2644" s="18">
        <v>2643</v>
      </c>
      <c r="B2644" s="21">
        <v>20231120108722</v>
      </c>
      <c r="C2644" s="4" t="s">
        <v>32</v>
      </c>
      <c r="D2644" s="4" t="s">
        <v>5</v>
      </c>
      <c r="E2644" s="4" t="s">
        <v>5402</v>
      </c>
      <c r="F2644" s="22">
        <v>45155</v>
      </c>
      <c r="G2644" s="21">
        <v>20231400093931</v>
      </c>
    </row>
    <row r="2645" spans="1:7" ht="33.75" x14ac:dyDescent="0.25">
      <c r="A2645" s="18">
        <v>2644</v>
      </c>
      <c r="B2645" s="21">
        <v>20231120108782</v>
      </c>
      <c r="C2645" s="4" t="s">
        <v>4</v>
      </c>
      <c r="D2645" s="4" t="s">
        <v>5</v>
      </c>
      <c r="E2645" s="4" t="s">
        <v>5403</v>
      </c>
      <c r="F2645" s="22">
        <v>45155</v>
      </c>
      <c r="G2645" s="21">
        <v>20231200089581</v>
      </c>
    </row>
    <row r="2646" spans="1:7" ht="22.5" x14ac:dyDescent="0.25">
      <c r="A2646" s="18">
        <v>2645</v>
      </c>
      <c r="B2646" s="21">
        <v>20231120108802</v>
      </c>
      <c r="C2646" s="4" t="s">
        <v>4</v>
      </c>
      <c r="D2646" s="4" t="s">
        <v>5</v>
      </c>
      <c r="E2646" s="4" t="s">
        <v>5404</v>
      </c>
      <c r="F2646" s="22">
        <v>45155</v>
      </c>
      <c r="G2646" s="21">
        <v>20231200091311</v>
      </c>
    </row>
    <row r="2647" spans="1:7" ht="22.5" x14ac:dyDescent="0.25">
      <c r="A2647" s="18">
        <v>2646</v>
      </c>
      <c r="B2647" s="21">
        <v>20231120108892</v>
      </c>
      <c r="C2647" s="4" t="s">
        <v>4</v>
      </c>
      <c r="D2647" s="4" t="s">
        <v>5</v>
      </c>
      <c r="E2647" s="4" t="s">
        <v>5405</v>
      </c>
      <c r="F2647" s="22">
        <v>45155</v>
      </c>
      <c r="G2647" s="21">
        <v>20231200089461</v>
      </c>
    </row>
    <row r="2648" spans="1:7" ht="33.75" x14ac:dyDescent="0.25">
      <c r="A2648" s="18">
        <v>2647</v>
      </c>
      <c r="B2648" s="21">
        <v>20231120108902</v>
      </c>
      <c r="C2648" s="4" t="s">
        <v>32</v>
      </c>
      <c r="D2648" s="4" t="s">
        <v>5</v>
      </c>
      <c r="E2648" s="4" t="s">
        <v>5406</v>
      </c>
      <c r="F2648" s="22">
        <v>45155</v>
      </c>
      <c r="G2648" s="21">
        <v>20231200091321</v>
      </c>
    </row>
    <row r="2649" spans="1:7" ht="22.5" x14ac:dyDescent="0.25">
      <c r="A2649" s="18">
        <v>2648</v>
      </c>
      <c r="B2649" s="21">
        <v>20231120108952</v>
      </c>
      <c r="C2649" s="4" t="s">
        <v>4</v>
      </c>
      <c r="D2649" s="4" t="s">
        <v>5</v>
      </c>
      <c r="E2649" s="5" t="s">
        <v>5407</v>
      </c>
      <c r="F2649" s="22">
        <v>45155</v>
      </c>
      <c r="G2649" s="21">
        <v>20231200089821</v>
      </c>
    </row>
    <row r="2650" spans="1:7" ht="22.5" x14ac:dyDescent="0.25">
      <c r="A2650" s="18">
        <v>2649</v>
      </c>
      <c r="B2650" s="21">
        <v>20231120109022</v>
      </c>
      <c r="C2650" s="4" t="s">
        <v>4</v>
      </c>
      <c r="D2650" s="4" t="s">
        <v>5</v>
      </c>
      <c r="E2650" s="4" t="s">
        <v>5408</v>
      </c>
      <c r="F2650" s="22">
        <v>45155</v>
      </c>
      <c r="G2650" s="21">
        <v>20231200091331</v>
      </c>
    </row>
    <row r="2651" spans="1:7" ht="33.75" x14ac:dyDescent="0.25">
      <c r="A2651" s="18">
        <v>2650</v>
      </c>
      <c r="B2651" s="21">
        <v>20231120109112</v>
      </c>
      <c r="C2651" s="4" t="s">
        <v>4</v>
      </c>
      <c r="D2651" s="4" t="s">
        <v>5</v>
      </c>
      <c r="E2651" s="4" t="s">
        <v>5409</v>
      </c>
      <c r="F2651" s="22">
        <v>45155</v>
      </c>
      <c r="G2651" s="21">
        <v>20231320090421</v>
      </c>
    </row>
    <row r="2652" spans="1:7" ht="22.5" x14ac:dyDescent="0.25">
      <c r="A2652" s="18">
        <v>2651</v>
      </c>
      <c r="B2652" s="21">
        <v>20231120109132</v>
      </c>
      <c r="C2652" s="4" t="s">
        <v>4</v>
      </c>
      <c r="D2652" s="4" t="s">
        <v>5</v>
      </c>
      <c r="E2652" s="4" t="s">
        <v>5410</v>
      </c>
      <c r="F2652" s="22">
        <v>45155</v>
      </c>
      <c r="G2652" s="21">
        <v>20231200091381</v>
      </c>
    </row>
    <row r="2653" spans="1:7" ht="22.5" x14ac:dyDescent="0.25">
      <c r="A2653" s="18">
        <v>2652</v>
      </c>
      <c r="B2653" s="21">
        <v>20231120109142</v>
      </c>
      <c r="C2653" s="4" t="s">
        <v>32</v>
      </c>
      <c r="D2653" s="4" t="s">
        <v>5</v>
      </c>
      <c r="E2653" s="4" t="s">
        <v>5411</v>
      </c>
      <c r="F2653" s="22">
        <v>45155</v>
      </c>
      <c r="G2653" s="21">
        <v>20231200088731</v>
      </c>
    </row>
    <row r="2654" spans="1:7" ht="22.5" x14ac:dyDescent="0.25">
      <c r="A2654" s="18">
        <v>2653</v>
      </c>
      <c r="B2654" s="21">
        <v>20231120109162</v>
      </c>
      <c r="C2654" s="4" t="s">
        <v>4</v>
      </c>
      <c r="D2654" s="4" t="s">
        <v>5</v>
      </c>
      <c r="E2654" s="4" t="s">
        <v>5412</v>
      </c>
      <c r="F2654" s="22">
        <v>45155</v>
      </c>
      <c r="G2654" s="21">
        <v>20231200089731</v>
      </c>
    </row>
    <row r="2655" spans="1:7" ht="22.5" x14ac:dyDescent="0.25">
      <c r="A2655" s="18">
        <v>2654</v>
      </c>
      <c r="B2655" s="21">
        <v>20231120109172</v>
      </c>
      <c r="C2655" s="4" t="s">
        <v>4</v>
      </c>
      <c r="D2655" s="4" t="s">
        <v>5</v>
      </c>
      <c r="E2655" s="4" t="s">
        <v>5413</v>
      </c>
      <c r="F2655" s="22">
        <v>45155</v>
      </c>
      <c r="G2655" s="21">
        <v>20231320094961</v>
      </c>
    </row>
    <row r="2656" spans="1:7" ht="22.5" x14ac:dyDescent="0.25">
      <c r="A2656" s="18">
        <v>2655</v>
      </c>
      <c r="B2656" s="21">
        <v>20231120109202</v>
      </c>
      <c r="C2656" s="4" t="s">
        <v>144</v>
      </c>
      <c r="D2656" s="4" t="s">
        <v>5</v>
      </c>
      <c r="E2656" s="4" t="s">
        <v>5414</v>
      </c>
      <c r="F2656" s="22">
        <v>45155</v>
      </c>
      <c r="G2656" s="21">
        <v>20231400093251</v>
      </c>
    </row>
    <row r="2657" spans="1:7" ht="45" x14ac:dyDescent="0.25">
      <c r="A2657" s="18">
        <v>2656</v>
      </c>
      <c r="B2657" s="21">
        <v>20231120109222</v>
      </c>
      <c r="C2657" s="4" t="s">
        <v>4</v>
      </c>
      <c r="D2657" s="4" t="s">
        <v>5</v>
      </c>
      <c r="E2657" s="4" t="s">
        <v>5415</v>
      </c>
      <c r="F2657" s="22">
        <v>45156</v>
      </c>
      <c r="G2657" s="21">
        <v>20231200090041</v>
      </c>
    </row>
    <row r="2658" spans="1:7" ht="22.5" x14ac:dyDescent="0.25">
      <c r="A2658" s="18">
        <v>2657</v>
      </c>
      <c r="B2658" s="21">
        <v>20231120109242</v>
      </c>
      <c r="C2658" s="4" t="s">
        <v>4</v>
      </c>
      <c r="D2658" s="4" t="s">
        <v>5</v>
      </c>
      <c r="E2658" s="4" t="s">
        <v>5416</v>
      </c>
      <c r="F2658" s="22">
        <v>45156</v>
      </c>
      <c r="G2658" s="21">
        <v>20231200091431</v>
      </c>
    </row>
    <row r="2659" spans="1:7" ht="22.5" x14ac:dyDescent="0.25">
      <c r="A2659" s="18">
        <v>2658</v>
      </c>
      <c r="B2659" s="21">
        <v>20231120109252</v>
      </c>
      <c r="C2659" s="4" t="s">
        <v>4</v>
      </c>
      <c r="D2659" s="4" t="s">
        <v>5</v>
      </c>
      <c r="E2659" s="4" t="s">
        <v>5417</v>
      </c>
      <c r="F2659" s="22">
        <v>45156</v>
      </c>
      <c r="G2659" s="21">
        <v>20231200090051</v>
      </c>
    </row>
    <row r="2660" spans="1:7" ht="22.5" x14ac:dyDescent="0.25">
      <c r="A2660" s="18">
        <v>2659</v>
      </c>
      <c r="B2660" s="21">
        <v>20231120109262</v>
      </c>
      <c r="C2660" s="4" t="s">
        <v>4</v>
      </c>
      <c r="D2660" s="4" t="s">
        <v>5</v>
      </c>
      <c r="E2660" s="4" t="s">
        <v>5418</v>
      </c>
      <c r="F2660" s="22">
        <v>45156</v>
      </c>
      <c r="G2660" s="21">
        <v>20231200089901</v>
      </c>
    </row>
    <row r="2661" spans="1:7" ht="33.75" x14ac:dyDescent="0.25">
      <c r="A2661" s="18">
        <v>2660</v>
      </c>
      <c r="B2661" s="21">
        <v>20231120109302</v>
      </c>
      <c r="C2661" s="4" t="s">
        <v>32</v>
      </c>
      <c r="D2661" s="4" t="s">
        <v>5</v>
      </c>
      <c r="E2661" s="4" t="s">
        <v>5419</v>
      </c>
      <c r="F2661" s="22">
        <v>45156</v>
      </c>
      <c r="G2661" s="21">
        <v>20231200092441</v>
      </c>
    </row>
    <row r="2662" spans="1:7" ht="22.5" x14ac:dyDescent="0.25">
      <c r="A2662" s="18">
        <v>2661</v>
      </c>
      <c r="B2662" s="21">
        <v>20231120109362</v>
      </c>
      <c r="C2662" s="4" t="s">
        <v>4</v>
      </c>
      <c r="D2662" s="4" t="s">
        <v>5</v>
      </c>
      <c r="E2662" s="4" t="s">
        <v>5420</v>
      </c>
      <c r="F2662" s="22">
        <v>45156</v>
      </c>
      <c r="G2662" s="21">
        <v>20231200090021</v>
      </c>
    </row>
    <row r="2663" spans="1:7" ht="22.5" x14ac:dyDescent="0.25">
      <c r="A2663" s="18">
        <v>2662</v>
      </c>
      <c r="B2663" s="21">
        <v>20231120109402</v>
      </c>
      <c r="C2663" s="4" t="s">
        <v>4</v>
      </c>
      <c r="D2663" s="4" t="s">
        <v>5</v>
      </c>
      <c r="E2663" s="4" t="s">
        <v>5421</v>
      </c>
      <c r="F2663" s="22">
        <v>45156</v>
      </c>
      <c r="G2663" s="21">
        <v>20231320092301</v>
      </c>
    </row>
    <row r="2664" spans="1:7" ht="22.5" x14ac:dyDescent="0.25">
      <c r="A2664" s="18">
        <v>2663</v>
      </c>
      <c r="B2664" s="21">
        <v>20231120109482</v>
      </c>
      <c r="C2664" s="4" t="s">
        <v>4</v>
      </c>
      <c r="D2664" s="4" t="s">
        <v>5</v>
      </c>
      <c r="E2664" s="4" t="s">
        <v>5422</v>
      </c>
      <c r="F2664" s="22">
        <v>45156</v>
      </c>
      <c r="G2664" s="21">
        <v>20231200092451</v>
      </c>
    </row>
    <row r="2665" spans="1:7" ht="22.5" x14ac:dyDescent="0.25">
      <c r="A2665" s="18">
        <v>2664</v>
      </c>
      <c r="B2665" s="21">
        <v>20231120109492</v>
      </c>
      <c r="C2665" s="4" t="s">
        <v>4</v>
      </c>
      <c r="D2665" s="4" t="s">
        <v>5</v>
      </c>
      <c r="E2665" s="4" t="s">
        <v>5423</v>
      </c>
      <c r="F2665" s="22">
        <v>45156</v>
      </c>
      <c r="G2665" s="21">
        <v>20231200090061</v>
      </c>
    </row>
    <row r="2666" spans="1:7" ht="22.5" x14ac:dyDescent="0.25">
      <c r="A2666" s="18">
        <v>2665</v>
      </c>
      <c r="B2666" s="21">
        <v>20231120109502</v>
      </c>
      <c r="C2666" s="4" t="s">
        <v>4</v>
      </c>
      <c r="D2666" s="4" t="s">
        <v>5</v>
      </c>
      <c r="E2666" s="4" t="s">
        <v>5424</v>
      </c>
      <c r="F2666" s="22">
        <v>45156</v>
      </c>
      <c r="G2666" s="21">
        <v>20231200092461</v>
      </c>
    </row>
    <row r="2667" spans="1:7" ht="22.5" x14ac:dyDescent="0.25">
      <c r="A2667" s="18">
        <v>2666</v>
      </c>
      <c r="B2667" s="21">
        <v>20231120109562</v>
      </c>
      <c r="C2667" s="4" t="s">
        <v>4</v>
      </c>
      <c r="D2667" s="4" t="s">
        <v>5</v>
      </c>
      <c r="E2667" s="4" t="s">
        <v>5425</v>
      </c>
      <c r="F2667" s="22">
        <v>45156</v>
      </c>
      <c r="G2667" s="21">
        <v>20231320091611</v>
      </c>
    </row>
    <row r="2668" spans="1:7" ht="22.5" x14ac:dyDescent="0.25">
      <c r="A2668" s="18">
        <v>2667</v>
      </c>
      <c r="B2668" s="21">
        <v>20231120109592</v>
      </c>
      <c r="C2668" s="4" t="s">
        <v>32</v>
      </c>
      <c r="D2668" s="4" t="s">
        <v>5</v>
      </c>
      <c r="E2668" s="4" t="s">
        <v>5426</v>
      </c>
      <c r="F2668" s="22">
        <v>45156</v>
      </c>
      <c r="G2668" s="21">
        <v>20231320094491</v>
      </c>
    </row>
    <row r="2669" spans="1:7" ht="45" x14ac:dyDescent="0.25">
      <c r="A2669" s="18">
        <v>2668</v>
      </c>
      <c r="B2669" s="21">
        <v>20231120109632</v>
      </c>
      <c r="C2669" s="4" t="s">
        <v>32</v>
      </c>
      <c r="D2669" s="4" t="s">
        <v>5</v>
      </c>
      <c r="E2669" s="4" t="s">
        <v>5427</v>
      </c>
      <c r="F2669" s="22">
        <v>45160</v>
      </c>
      <c r="G2669" s="21">
        <v>20231200089881</v>
      </c>
    </row>
    <row r="2670" spans="1:7" ht="22.5" x14ac:dyDescent="0.25">
      <c r="A2670" s="18">
        <v>2669</v>
      </c>
      <c r="B2670" s="21">
        <v>20231120109662</v>
      </c>
      <c r="C2670" s="4" t="s">
        <v>4</v>
      </c>
      <c r="D2670" s="4" t="s">
        <v>5</v>
      </c>
      <c r="E2670" s="4" t="s">
        <v>5150</v>
      </c>
      <c r="F2670" s="22">
        <v>45160</v>
      </c>
      <c r="G2670" s="21">
        <v>20231200091511</v>
      </c>
    </row>
    <row r="2671" spans="1:7" ht="22.5" x14ac:dyDescent="0.25">
      <c r="A2671" s="18">
        <v>2670</v>
      </c>
      <c r="B2671" s="21">
        <v>20231120109682</v>
      </c>
      <c r="C2671" s="4" t="s">
        <v>144</v>
      </c>
      <c r="D2671" s="4" t="s">
        <v>5</v>
      </c>
      <c r="E2671" s="4" t="s">
        <v>5428</v>
      </c>
      <c r="F2671" s="22">
        <v>45160</v>
      </c>
      <c r="G2671" s="21">
        <v>20231400092741</v>
      </c>
    </row>
    <row r="2672" spans="1:7" ht="33.75" x14ac:dyDescent="0.25">
      <c r="A2672" s="18">
        <v>2671</v>
      </c>
      <c r="B2672" s="21">
        <v>20231120109712</v>
      </c>
      <c r="C2672" s="4" t="s">
        <v>4</v>
      </c>
      <c r="D2672" s="4" t="s">
        <v>5</v>
      </c>
      <c r="E2672" s="5" t="s">
        <v>5429</v>
      </c>
      <c r="F2672" s="22">
        <v>45160</v>
      </c>
      <c r="G2672" s="21">
        <v>20231200092531</v>
      </c>
    </row>
    <row r="2673" spans="1:7" ht="22.5" x14ac:dyDescent="0.25">
      <c r="A2673" s="18">
        <v>2672</v>
      </c>
      <c r="B2673" s="21">
        <v>20231120109752</v>
      </c>
      <c r="C2673" s="4" t="s">
        <v>4</v>
      </c>
      <c r="D2673" s="4" t="s">
        <v>5</v>
      </c>
      <c r="E2673" s="4" t="s">
        <v>5430</v>
      </c>
      <c r="F2673" s="22">
        <v>45160</v>
      </c>
      <c r="G2673" s="21">
        <v>20231200090141</v>
      </c>
    </row>
    <row r="2674" spans="1:7" ht="22.5" x14ac:dyDescent="0.25">
      <c r="A2674" s="18">
        <v>2673</v>
      </c>
      <c r="B2674" s="21">
        <v>20231120109832</v>
      </c>
      <c r="C2674" s="4" t="s">
        <v>4</v>
      </c>
      <c r="D2674" s="4" t="s">
        <v>5</v>
      </c>
      <c r="E2674" s="4" t="s">
        <v>5431</v>
      </c>
      <c r="F2674" s="22">
        <v>45160</v>
      </c>
      <c r="G2674" s="3" t="s">
        <v>5432</v>
      </c>
    </row>
    <row r="2675" spans="1:7" ht="22.5" x14ac:dyDescent="0.25">
      <c r="A2675" s="18">
        <v>2674</v>
      </c>
      <c r="B2675" s="21">
        <v>20231120109852</v>
      </c>
      <c r="C2675" s="4" t="s">
        <v>4</v>
      </c>
      <c r="D2675" s="4" t="s">
        <v>5</v>
      </c>
      <c r="E2675" s="5" t="s">
        <v>5433</v>
      </c>
      <c r="F2675" s="22">
        <v>45160</v>
      </c>
      <c r="G2675" s="21">
        <v>20231200091231</v>
      </c>
    </row>
    <row r="2676" spans="1:7" ht="22.5" x14ac:dyDescent="0.25">
      <c r="A2676" s="18">
        <v>2675</v>
      </c>
      <c r="B2676" s="21">
        <v>20231120109872</v>
      </c>
      <c r="C2676" s="4" t="s">
        <v>4</v>
      </c>
      <c r="D2676" s="4" t="s">
        <v>5</v>
      </c>
      <c r="E2676" s="4" t="s">
        <v>5434</v>
      </c>
      <c r="F2676" s="22">
        <v>45160</v>
      </c>
      <c r="G2676" s="21">
        <v>20231200091841</v>
      </c>
    </row>
    <row r="2677" spans="1:7" ht="22.5" x14ac:dyDescent="0.25">
      <c r="A2677" s="18">
        <v>2676</v>
      </c>
      <c r="B2677" s="21">
        <v>20231120109902</v>
      </c>
      <c r="C2677" s="4" t="s">
        <v>4</v>
      </c>
      <c r="D2677" s="4" t="s">
        <v>5</v>
      </c>
      <c r="E2677" s="4" t="s">
        <v>5435</v>
      </c>
      <c r="F2677" s="22">
        <v>45160</v>
      </c>
      <c r="G2677" s="21">
        <v>20231200090361</v>
      </c>
    </row>
    <row r="2678" spans="1:7" ht="22.5" x14ac:dyDescent="0.25">
      <c r="A2678" s="18">
        <v>2677</v>
      </c>
      <c r="B2678" s="21">
        <v>20231120109862</v>
      </c>
      <c r="C2678" s="4" t="s">
        <v>4</v>
      </c>
      <c r="D2678" s="4" t="s">
        <v>5</v>
      </c>
      <c r="E2678" s="4" t="s">
        <v>5436</v>
      </c>
      <c r="F2678" s="22">
        <v>45160</v>
      </c>
      <c r="G2678" s="21">
        <v>20231200092541</v>
      </c>
    </row>
    <row r="2679" spans="1:7" ht="22.5" x14ac:dyDescent="0.25">
      <c r="A2679" s="18">
        <v>2678</v>
      </c>
      <c r="B2679" s="21">
        <v>20231120109982</v>
      </c>
      <c r="C2679" s="4" t="s">
        <v>4</v>
      </c>
      <c r="D2679" s="4" t="s">
        <v>5</v>
      </c>
      <c r="E2679" s="4" t="s">
        <v>5437</v>
      </c>
      <c r="F2679" s="22">
        <v>45160</v>
      </c>
      <c r="G2679" s="21">
        <v>20231200091871</v>
      </c>
    </row>
    <row r="2680" spans="1:7" ht="22.5" x14ac:dyDescent="0.25">
      <c r="A2680" s="18">
        <v>2679</v>
      </c>
      <c r="B2680" s="21">
        <v>20231120109992</v>
      </c>
      <c r="C2680" s="4" t="s">
        <v>4</v>
      </c>
      <c r="D2680" s="4" t="s">
        <v>5</v>
      </c>
      <c r="E2680" s="4" t="s">
        <v>5438</v>
      </c>
      <c r="F2680" s="22">
        <v>45160</v>
      </c>
      <c r="G2680" s="21">
        <v>20231200092551</v>
      </c>
    </row>
    <row r="2681" spans="1:7" ht="22.5" x14ac:dyDescent="0.25">
      <c r="A2681" s="18">
        <v>2680</v>
      </c>
      <c r="B2681" s="21">
        <v>20231120110102</v>
      </c>
      <c r="C2681" s="4" t="s">
        <v>4</v>
      </c>
      <c r="D2681" s="4" t="s">
        <v>5</v>
      </c>
      <c r="E2681" s="4" t="s">
        <v>5439</v>
      </c>
      <c r="F2681" s="22">
        <v>45160</v>
      </c>
      <c r="G2681" s="21">
        <v>20231200094341</v>
      </c>
    </row>
    <row r="2682" spans="1:7" ht="22.5" x14ac:dyDescent="0.25">
      <c r="A2682" s="18">
        <v>2681</v>
      </c>
      <c r="B2682" s="21">
        <v>20231120110112</v>
      </c>
      <c r="C2682" s="4" t="s">
        <v>4</v>
      </c>
      <c r="D2682" s="4" t="s">
        <v>5</v>
      </c>
      <c r="E2682" s="4" t="s">
        <v>5440</v>
      </c>
      <c r="F2682" s="22">
        <v>45160</v>
      </c>
      <c r="G2682" s="21">
        <v>20231200091021</v>
      </c>
    </row>
    <row r="2683" spans="1:7" ht="33.75" x14ac:dyDescent="0.25">
      <c r="A2683" s="18">
        <v>2682</v>
      </c>
      <c r="B2683" s="21">
        <v>20231120110132</v>
      </c>
      <c r="C2683" s="4" t="s">
        <v>4</v>
      </c>
      <c r="D2683" s="4" t="s">
        <v>5</v>
      </c>
      <c r="E2683" s="4" t="s">
        <v>5441</v>
      </c>
      <c r="F2683" s="22">
        <v>45160</v>
      </c>
      <c r="G2683" s="21">
        <v>20231320091811</v>
      </c>
    </row>
    <row r="2684" spans="1:7" ht="22.5" x14ac:dyDescent="0.25">
      <c r="A2684" s="18">
        <v>2683</v>
      </c>
      <c r="B2684" s="21">
        <v>20231120110162</v>
      </c>
      <c r="C2684" s="4" t="s">
        <v>4</v>
      </c>
      <c r="D2684" s="4" t="s">
        <v>5</v>
      </c>
      <c r="E2684" s="4" t="s">
        <v>5442</v>
      </c>
      <c r="F2684" s="22">
        <v>45160</v>
      </c>
      <c r="G2684" s="21">
        <v>20231200092561</v>
      </c>
    </row>
    <row r="2685" spans="1:7" ht="22.5" x14ac:dyDescent="0.25">
      <c r="A2685" s="18">
        <v>2684</v>
      </c>
      <c r="B2685" s="21">
        <v>20231120110182</v>
      </c>
      <c r="C2685" s="4" t="s">
        <v>4</v>
      </c>
      <c r="D2685" s="4" t="s">
        <v>5</v>
      </c>
      <c r="E2685" s="4" t="s">
        <v>5443</v>
      </c>
      <c r="F2685" s="22">
        <v>45160</v>
      </c>
      <c r="G2685" s="21">
        <v>20231200093171</v>
      </c>
    </row>
    <row r="2686" spans="1:7" ht="22.5" x14ac:dyDescent="0.25">
      <c r="A2686" s="18">
        <v>2685</v>
      </c>
      <c r="B2686" s="21">
        <v>20231120110222</v>
      </c>
      <c r="C2686" s="4" t="s">
        <v>4</v>
      </c>
      <c r="D2686" s="4" t="s">
        <v>5</v>
      </c>
      <c r="E2686" s="4" t="s">
        <v>5444</v>
      </c>
      <c r="F2686" s="22">
        <v>45160</v>
      </c>
      <c r="G2686" s="21">
        <v>20231200092131</v>
      </c>
    </row>
    <row r="2687" spans="1:7" ht="22.5" x14ac:dyDescent="0.25">
      <c r="A2687" s="18">
        <v>2686</v>
      </c>
      <c r="B2687" s="21">
        <v>20231120110232</v>
      </c>
      <c r="C2687" s="4" t="s">
        <v>4</v>
      </c>
      <c r="D2687" s="4" t="s">
        <v>5</v>
      </c>
      <c r="E2687" s="4" t="s">
        <v>138</v>
      </c>
      <c r="F2687" s="22">
        <v>45160</v>
      </c>
      <c r="G2687" s="21">
        <v>20231200091911</v>
      </c>
    </row>
    <row r="2688" spans="1:7" ht="22.5" x14ac:dyDescent="0.25">
      <c r="A2688" s="18">
        <v>2687</v>
      </c>
      <c r="B2688" s="21">
        <v>20231120110062</v>
      </c>
      <c r="C2688" s="4" t="s">
        <v>4</v>
      </c>
      <c r="D2688" s="4" t="s">
        <v>5</v>
      </c>
      <c r="E2688" s="4" t="s">
        <v>5445</v>
      </c>
      <c r="F2688" s="22">
        <v>45160</v>
      </c>
      <c r="G2688" s="21">
        <v>20231200091131</v>
      </c>
    </row>
    <row r="2689" spans="1:7" ht="22.5" x14ac:dyDescent="0.25">
      <c r="A2689" s="18">
        <v>2688</v>
      </c>
      <c r="B2689" s="21">
        <v>20231120110252</v>
      </c>
      <c r="C2689" s="4" t="s">
        <v>4</v>
      </c>
      <c r="D2689" s="4" t="s">
        <v>5</v>
      </c>
      <c r="E2689" s="4" t="s">
        <v>5446</v>
      </c>
      <c r="F2689" s="22">
        <v>45160</v>
      </c>
      <c r="G2689" s="21">
        <v>20231200093421</v>
      </c>
    </row>
    <row r="2690" spans="1:7" ht="22.5" x14ac:dyDescent="0.25">
      <c r="A2690" s="18">
        <v>2689</v>
      </c>
      <c r="B2690" s="21">
        <v>20231120110272</v>
      </c>
      <c r="C2690" s="4" t="s">
        <v>4</v>
      </c>
      <c r="D2690" s="4" t="s">
        <v>5</v>
      </c>
      <c r="E2690" s="4" t="s">
        <v>5447</v>
      </c>
      <c r="F2690" s="22">
        <v>45160</v>
      </c>
      <c r="G2690" s="21">
        <v>20231200092571</v>
      </c>
    </row>
    <row r="2691" spans="1:7" ht="22.5" x14ac:dyDescent="0.25">
      <c r="A2691" s="18">
        <v>2690</v>
      </c>
      <c r="B2691" s="21">
        <v>20231120110282</v>
      </c>
      <c r="C2691" s="4" t="s">
        <v>4</v>
      </c>
      <c r="D2691" s="4" t="s">
        <v>5</v>
      </c>
      <c r="E2691" s="4" t="s">
        <v>5448</v>
      </c>
      <c r="F2691" s="22">
        <v>45160</v>
      </c>
      <c r="G2691" s="21">
        <v>20231200092161</v>
      </c>
    </row>
    <row r="2692" spans="1:7" ht="22.5" x14ac:dyDescent="0.25">
      <c r="A2692" s="18">
        <v>2691</v>
      </c>
      <c r="B2692" s="21">
        <v>20231120110292</v>
      </c>
      <c r="C2692" s="4" t="s">
        <v>4</v>
      </c>
      <c r="D2692" s="4" t="s">
        <v>5</v>
      </c>
      <c r="E2692" s="4" t="s">
        <v>5449</v>
      </c>
      <c r="F2692" s="22">
        <v>45160</v>
      </c>
      <c r="G2692" s="21">
        <v>20231200092581</v>
      </c>
    </row>
    <row r="2693" spans="1:7" ht="22.5" x14ac:dyDescent="0.25">
      <c r="A2693" s="18">
        <v>2692</v>
      </c>
      <c r="B2693" s="21">
        <v>20231120110312</v>
      </c>
      <c r="C2693" s="4" t="s">
        <v>4</v>
      </c>
      <c r="D2693" s="4" t="s">
        <v>5</v>
      </c>
      <c r="E2693" s="4" t="s">
        <v>5450</v>
      </c>
      <c r="F2693" s="22">
        <v>45160</v>
      </c>
      <c r="G2693" s="21">
        <v>20231200093471</v>
      </c>
    </row>
    <row r="2694" spans="1:7" ht="22.5" x14ac:dyDescent="0.25">
      <c r="A2694" s="18">
        <v>2693</v>
      </c>
      <c r="B2694" s="21">
        <v>20231120110332</v>
      </c>
      <c r="C2694" s="4" t="s">
        <v>4</v>
      </c>
      <c r="D2694" s="4" t="s">
        <v>5</v>
      </c>
      <c r="E2694" s="4" t="s">
        <v>5451</v>
      </c>
      <c r="F2694" s="22">
        <v>45160</v>
      </c>
      <c r="G2694" s="21">
        <v>20231200092591</v>
      </c>
    </row>
    <row r="2695" spans="1:7" ht="22.5" x14ac:dyDescent="0.25">
      <c r="A2695" s="18">
        <v>2694</v>
      </c>
      <c r="B2695" s="21">
        <v>20231120110342</v>
      </c>
      <c r="C2695" s="4" t="s">
        <v>144</v>
      </c>
      <c r="D2695" s="4" t="s">
        <v>5</v>
      </c>
      <c r="E2695" s="4" t="s">
        <v>5339</v>
      </c>
      <c r="F2695" s="22">
        <v>45160</v>
      </c>
      <c r="G2695" s="21">
        <v>20231400091901</v>
      </c>
    </row>
    <row r="2696" spans="1:7" ht="22.5" x14ac:dyDescent="0.25">
      <c r="A2696" s="18">
        <v>2695</v>
      </c>
      <c r="B2696" s="21">
        <v>20231120110352</v>
      </c>
      <c r="C2696" s="4" t="s">
        <v>4</v>
      </c>
      <c r="D2696" s="4" t="s">
        <v>5</v>
      </c>
      <c r="E2696" s="4" t="s">
        <v>5452</v>
      </c>
      <c r="F2696" s="22">
        <v>45160</v>
      </c>
      <c r="G2696" s="21">
        <v>20231200092221</v>
      </c>
    </row>
    <row r="2697" spans="1:7" ht="22.5" x14ac:dyDescent="0.25">
      <c r="A2697" s="18">
        <v>2696</v>
      </c>
      <c r="B2697" s="21">
        <v>20231120110362</v>
      </c>
      <c r="C2697" s="4" t="s">
        <v>4</v>
      </c>
      <c r="D2697" s="4" t="s">
        <v>5</v>
      </c>
      <c r="E2697" s="4" t="s">
        <v>5453</v>
      </c>
      <c r="F2697" s="22">
        <v>45160</v>
      </c>
      <c r="G2697" s="21">
        <v>20231200093491</v>
      </c>
    </row>
    <row r="2698" spans="1:7" ht="22.5" x14ac:dyDescent="0.25">
      <c r="A2698" s="18">
        <v>2697</v>
      </c>
      <c r="B2698" s="21">
        <v>20231120110442</v>
      </c>
      <c r="C2698" s="4" t="s">
        <v>144</v>
      </c>
      <c r="D2698" s="4" t="s">
        <v>5</v>
      </c>
      <c r="E2698" s="4" t="s">
        <v>5454</v>
      </c>
      <c r="F2698" s="22">
        <v>45161</v>
      </c>
      <c r="G2698" s="21">
        <v>20231400094891</v>
      </c>
    </row>
    <row r="2699" spans="1:7" ht="33.75" x14ac:dyDescent="0.25">
      <c r="A2699" s="18">
        <v>2698</v>
      </c>
      <c r="B2699" s="21">
        <v>20231120110472</v>
      </c>
      <c r="C2699" s="4" t="s">
        <v>4</v>
      </c>
      <c r="D2699" s="4" t="s">
        <v>5</v>
      </c>
      <c r="E2699" s="4" t="s">
        <v>5455</v>
      </c>
      <c r="F2699" s="22">
        <v>45161</v>
      </c>
      <c r="G2699" s="21">
        <v>20231200092661</v>
      </c>
    </row>
    <row r="2700" spans="1:7" ht="33.75" x14ac:dyDescent="0.25">
      <c r="A2700" s="18">
        <v>2699</v>
      </c>
      <c r="B2700" s="21">
        <v>20231120110482</v>
      </c>
      <c r="C2700" s="4" t="s">
        <v>4</v>
      </c>
      <c r="D2700" s="4" t="s">
        <v>5</v>
      </c>
      <c r="E2700" s="4" t="s">
        <v>5456</v>
      </c>
      <c r="F2700" s="22">
        <v>45161</v>
      </c>
      <c r="G2700" s="21">
        <v>20231320097991</v>
      </c>
    </row>
    <row r="2701" spans="1:7" ht="33.75" x14ac:dyDescent="0.25">
      <c r="A2701" s="18">
        <v>2700</v>
      </c>
      <c r="B2701" s="21">
        <v>20231120110492</v>
      </c>
      <c r="C2701" s="4" t="s">
        <v>4</v>
      </c>
      <c r="D2701" s="4" t="s">
        <v>5</v>
      </c>
      <c r="E2701" s="4" t="s">
        <v>4817</v>
      </c>
      <c r="F2701" s="22">
        <v>45161</v>
      </c>
      <c r="G2701" s="21">
        <v>20231200092231</v>
      </c>
    </row>
    <row r="2702" spans="1:7" ht="22.5" x14ac:dyDescent="0.25">
      <c r="A2702" s="18">
        <v>2701</v>
      </c>
      <c r="B2702" s="21">
        <v>20231120110502</v>
      </c>
      <c r="C2702" s="4" t="s">
        <v>4</v>
      </c>
      <c r="D2702" s="4" t="s">
        <v>5</v>
      </c>
      <c r="E2702" s="4" t="s">
        <v>5457</v>
      </c>
      <c r="F2702" s="22">
        <v>45161</v>
      </c>
      <c r="G2702" s="21">
        <v>20231200093501</v>
      </c>
    </row>
    <row r="2703" spans="1:7" ht="22.5" x14ac:dyDescent="0.25">
      <c r="A2703" s="18">
        <v>2702</v>
      </c>
      <c r="B2703" s="21">
        <v>20231120110532</v>
      </c>
      <c r="C2703" s="4" t="s">
        <v>144</v>
      </c>
      <c r="D2703" s="4" t="s">
        <v>5</v>
      </c>
      <c r="E2703" s="4" t="s">
        <v>5458</v>
      </c>
      <c r="F2703" s="22">
        <v>45161</v>
      </c>
      <c r="G2703" s="21">
        <v>20231400090761</v>
      </c>
    </row>
    <row r="2704" spans="1:7" ht="22.5" x14ac:dyDescent="0.25">
      <c r="A2704" s="18">
        <v>2703</v>
      </c>
      <c r="B2704" s="21">
        <v>20231120110592</v>
      </c>
      <c r="C2704" s="4" t="s">
        <v>32</v>
      </c>
      <c r="D2704" s="4" t="s">
        <v>5</v>
      </c>
      <c r="E2704" s="5" t="s">
        <v>5459</v>
      </c>
      <c r="F2704" s="22">
        <v>45161</v>
      </c>
      <c r="G2704" s="21">
        <v>20231400091281</v>
      </c>
    </row>
    <row r="2705" spans="1:7" ht="22.5" x14ac:dyDescent="0.25">
      <c r="A2705" s="18">
        <v>2704</v>
      </c>
      <c r="B2705" s="21">
        <v>20231120110602</v>
      </c>
      <c r="C2705" s="4" t="s">
        <v>32</v>
      </c>
      <c r="D2705" s="4" t="s">
        <v>5</v>
      </c>
      <c r="E2705" s="4" t="s">
        <v>5460</v>
      </c>
      <c r="F2705" s="22">
        <v>45161</v>
      </c>
      <c r="G2705" s="21">
        <v>20231200091011</v>
      </c>
    </row>
    <row r="2706" spans="1:7" ht="22.5" x14ac:dyDescent="0.25">
      <c r="A2706" s="18">
        <v>2705</v>
      </c>
      <c r="B2706" s="21">
        <v>20231120110662</v>
      </c>
      <c r="C2706" s="4" t="s">
        <v>4</v>
      </c>
      <c r="D2706" s="4" t="s">
        <v>5</v>
      </c>
      <c r="E2706" s="4" t="s">
        <v>5461</v>
      </c>
      <c r="F2706" s="22">
        <v>45161</v>
      </c>
      <c r="G2706" s="21">
        <v>20231320097151</v>
      </c>
    </row>
    <row r="2707" spans="1:7" ht="22.5" x14ac:dyDescent="0.25">
      <c r="A2707" s="18">
        <v>2706</v>
      </c>
      <c r="B2707" s="21">
        <v>20231120110682</v>
      </c>
      <c r="C2707" s="4" t="s">
        <v>4</v>
      </c>
      <c r="D2707" s="4" t="s">
        <v>5</v>
      </c>
      <c r="E2707" s="4" t="s">
        <v>5462</v>
      </c>
      <c r="F2707" s="22">
        <v>45161</v>
      </c>
      <c r="G2707" s="21">
        <v>20231320092511</v>
      </c>
    </row>
    <row r="2708" spans="1:7" ht="22.5" x14ac:dyDescent="0.25">
      <c r="A2708" s="18">
        <v>2707</v>
      </c>
      <c r="B2708" s="21">
        <v>20231120110722</v>
      </c>
      <c r="C2708" s="4" t="s">
        <v>4</v>
      </c>
      <c r="D2708" s="4" t="s">
        <v>5</v>
      </c>
      <c r="E2708" s="4" t="s">
        <v>5463</v>
      </c>
      <c r="F2708" s="22">
        <v>45161</v>
      </c>
      <c r="G2708" s="21">
        <v>20231200092391</v>
      </c>
    </row>
    <row r="2709" spans="1:7" ht="22.5" x14ac:dyDescent="0.25">
      <c r="A2709" s="18">
        <v>2708</v>
      </c>
      <c r="B2709" s="21">
        <v>20231120110892</v>
      </c>
      <c r="C2709" s="4" t="s">
        <v>4</v>
      </c>
      <c r="D2709" s="4" t="s">
        <v>5</v>
      </c>
      <c r="E2709" s="4" t="s">
        <v>5464</v>
      </c>
      <c r="F2709" s="22">
        <v>45161</v>
      </c>
      <c r="G2709" s="21">
        <v>20231200093541</v>
      </c>
    </row>
    <row r="2710" spans="1:7" ht="22.5" x14ac:dyDescent="0.25">
      <c r="A2710" s="18">
        <v>2709</v>
      </c>
      <c r="B2710" s="21">
        <v>20231120110962</v>
      </c>
      <c r="C2710" s="4" t="s">
        <v>4</v>
      </c>
      <c r="D2710" s="4" t="s">
        <v>5</v>
      </c>
      <c r="E2710" s="4" t="s">
        <v>5465</v>
      </c>
      <c r="F2710" s="22">
        <v>45161</v>
      </c>
      <c r="G2710" s="21">
        <v>20231200093071</v>
      </c>
    </row>
    <row r="2711" spans="1:7" ht="22.5" x14ac:dyDescent="0.25">
      <c r="A2711" s="18">
        <v>2710</v>
      </c>
      <c r="B2711" s="21">
        <v>20231120111142</v>
      </c>
      <c r="C2711" s="4" t="s">
        <v>4</v>
      </c>
      <c r="D2711" s="4" t="s">
        <v>5</v>
      </c>
      <c r="E2711" s="4" t="s">
        <v>5424</v>
      </c>
      <c r="F2711" s="22">
        <v>45162</v>
      </c>
      <c r="G2711" s="21">
        <v>20231200092931</v>
      </c>
    </row>
    <row r="2712" spans="1:7" ht="22.5" x14ac:dyDescent="0.25">
      <c r="A2712" s="18">
        <v>2711</v>
      </c>
      <c r="B2712" s="21">
        <v>20231120111212</v>
      </c>
      <c r="C2712" s="4" t="s">
        <v>4</v>
      </c>
      <c r="D2712" s="4" t="s">
        <v>5</v>
      </c>
      <c r="E2712" s="4" t="s">
        <v>5466</v>
      </c>
      <c r="F2712" s="22">
        <v>45162</v>
      </c>
      <c r="G2712" s="21">
        <v>20231200093081</v>
      </c>
    </row>
    <row r="2713" spans="1:7" ht="22.5" x14ac:dyDescent="0.25">
      <c r="A2713" s="18">
        <v>2712</v>
      </c>
      <c r="B2713" s="21">
        <v>20231120111282</v>
      </c>
      <c r="C2713" s="4" t="s">
        <v>4</v>
      </c>
      <c r="D2713" s="4" t="s">
        <v>5</v>
      </c>
      <c r="E2713" s="4" t="s">
        <v>5467</v>
      </c>
      <c r="F2713" s="22">
        <v>45162</v>
      </c>
      <c r="G2713" s="21">
        <v>20231200092941</v>
      </c>
    </row>
    <row r="2714" spans="1:7" ht="22.5" x14ac:dyDescent="0.25">
      <c r="A2714" s="18">
        <v>2713</v>
      </c>
      <c r="B2714" s="21">
        <v>20231120111302</v>
      </c>
      <c r="C2714" s="4" t="s">
        <v>32</v>
      </c>
      <c r="D2714" s="4" t="s">
        <v>5</v>
      </c>
      <c r="E2714" s="4" t="s">
        <v>5468</v>
      </c>
      <c r="F2714" s="22">
        <v>45162</v>
      </c>
      <c r="G2714" s="21">
        <v>20231200093091</v>
      </c>
    </row>
    <row r="2715" spans="1:7" ht="22.5" x14ac:dyDescent="0.25">
      <c r="A2715" s="18">
        <v>2714</v>
      </c>
      <c r="B2715" s="21">
        <v>20231120111312</v>
      </c>
      <c r="C2715" s="4" t="s">
        <v>4</v>
      </c>
      <c r="D2715" s="4" t="s">
        <v>5</v>
      </c>
      <c r="E2715" s="4" t="s">
        <v>5469</v>
      </c>
      <c r="F2715" s="22">
        <v>45162</v>
      </c>
      <c r="G2715" s="3" t="s">
        <v>5470</v>
      </c>
    </row>
    <row r="2716" spans="1:7" ht="22.5" x14ac:dyDescent="0.25">
      <c r="A2716" s="18">
        <v>2715</v>
      </c>
      <c r="B2716" s="21">
        <v>20231120111322</v>
      </c>
      <c r="C2716" s="4" t="s">
        <v>4</v>
      </c>
      <c r="D2716" s="4" t="s">
        <v>5</v>
      </c>
      <c r="E2716" s="4" t="s">
        <v>5471</v>
      </c>
      <c r="F2716" s="22">
        <v>45162</v>
      </c>
      <c r="G2716" s="21">
        <v>20231200093581</v>
      </c>
    </row>
    <row r="2717" spans="1:7" ht="22.5" x14ac:dyDescent="0.25">
      <c r="A2717" s="18">
        <v>2716</v>
      </c>
      <c r="B2717" s="21">
        <v>20231120111332</v>
      </c>
      <c r="C2717" s="4" t="s">
        <v>4</v>
      </c>
      <c r="D2717" s="4" t="s">
        <v>5</v>
      </c>
      <c r="E2717" s="4" t="s">
        <v>5472</v>
      </c>
      <c r="F2717" s="22">
        <v>45162</v>
      </c>
      <c r="G2717" s="21">
        <v>20231200093511</v>
      </c>
    </row>
    <row r="2718" spans="1:7" ht="22.5" x14ac:dyDescent="0.25">
      <c r="A2718" s="18">
        <v>2717</v>
      </c>
      <c r="B2718" s="21">
        <v>20231120111362</v>
      </c>
      <c r="C2718" s="4" t="s">
        <v>4</v>
      </c>
      <c r="D2718" s="4" t="s">
        <v>5</v>
      </c>
      <c r="E2718" s="4" t="s">
        <v>5473</v>
      </c>
      <c r="F2718" s="22">
        <v>45162</v>
      </c>
      <c r="G2718" s="21">
        <v>20231200093101</v>
      </c>
    </row>
    <row r="2719" spans="1:7" ht="22.5" x14ac:dyDescent="0.25">
      <c r="A2719" s="18">
        <v>2718</v>
      </c>
      <c r="B2719" s="21">
        <v>20231120111372</v>
      </c>
      <c r="C2719" s="4" t="s">
        <v>4</v>
      </c>
      <c r="D2719" s="4" t="s">
        <v>5</v>
      </c>
      <c r="E2719" s="4" t="s">
        <v>5474</v>
      </c>
      <c r="F2719" s="22">
        <v>45162</v>
      </c>
      <c r="G2719" s="21">
        <v>20231200092951</v>
      </c>
    </row>
    <row r="2720" spans="1:7" ht="22.5" x14ac:dyDescent="0.25">
      <c r="A2720" s="18">
        <v>2719</v>
      </c>
      <c r="B2720" s="21">
        <v>20231120111382</v>
      </c>
      <c r="C2720" s="4" t="s">
        <v>4</v>
      </c>
      <c r="D2720" s="4" t="s">
        <v>5</v>
      </c>
      <c r="E2720" s="4" t="s">
        <v>5475</v>
      </c>
      <c r="F2720" s="22">
        <v>45162</v>
      </c>
      <c r="G2720" s="21">
        <v>20231200093671</v>
      </c>
    </row>
    <row r="2721" spans="1:7" ht="22.5" x14ac:dyDescent="0.25">
      <c r="A2721" s="18">
        <v>2720</v>
      </c>
      <c r="B2721" s="21">
        <v>20231120111402</v>
      </c>
      <c r="C2721" s="4" t="s">
        <v>4</v>
      </c>
      <c r="D2721" s="4" t="s">
        <v>5</v>
      </c>
      <c r="E2721" s="4" t="s">
        <v>5476</v>
      </c>
      <c r="F2721" s="22">
        <v>45162</v>
      </c>
      <c r="G2721" s="21">
        <v>20231200092961</v>
      </c>
    </row>
    <row r="2722" spans="1:7" ht="22.5" x14ac:dyDescent="0.25">
      <c r="A2722" s="18">
        <v>2721</v>
      </c>
      <c r="B2722" s="21">
        <v>20231120111412</v>
      </c>
      <c r="C2722" s="4" t="s">
        <v>4</v>
      </c>
      <c r="D2722" s="4" t="s">
        <v>5</v>
      </c>
      <c r="E2722" s="5" t="s">
        <v>5477</v>
      </c>
      <c r="F2722" s="22">
        <v>45162</v>
      </c>
      <c r="G2722" s="21">
        <v>20231200093701</v>
      </c>
    </row>
    <row r="2723" spans="1:7" ht="33.75" x14ac:dyDescent="0.25">
      <c r="A2723" s="18">
        <v>2722</v>
      </c>
      <c r="B2723" s="21">
        <v>20231120111432</v>
      </c>
      <c r="C2723" s="4" t="s">
        <v>4</v>
      </c>
      <c r="D2723" s="4" t="s">
        <v>5</v>
      </c>
      <c r="E2723" s="4" t="s">
        <v>5478</v>
      </c>
      <c r="F2723" s="22">
        <v>45162</v>
      </c>
      <c r="G2723" s="21">
        <v>20231320092421</v>
      </c>
    </row>
    <row r="2724" spans="1:7" ht="22.5" x14ac:dyDescent="0.25">
      <c r="A2724" s="18">
        <v>2723</v>
      </c>
      <c r="B2724" s="21">
        <v>20231120111442</v>
      </c>
      <c r="C2724" s="4" t="s">
        <v>4</v>
      </c>
      <c r="D2724" s="4" t="s">
        <v>5</v>
      </c>
      <c r="E2724" s="4" t="s">
        <v>5479</v>
      </c>
      <c r="F2724" s="22">
        <v>45162</v>
      </c>
      <c r="G2724" s="21">
        <v>20231200093591</v>
      </c>
    </row>
    <row r="2725" spans="1:7" ht="33.75" x14ac:dyDescent="0.25">
      <c r="A2725" s="18">
        <v>2724</v>
      </c>
      <c r="B2725" s="21">
        <v>20231120111452</v>
      </c>
      <c r="C2725" s="4" t="s">
        <v>32</v>
      </c>
      <c r="D2725" s="4" t="s">
        <v>5</v>
      </c>
      <c r="E2725" s="4" t="s">
        <v>5480</v>
      </c>
      <c r="F2725" s="22">
        <v>45162</v>
      </c>
      <c r="G2725" s="21">
        <v>20231200091831</v>
      </c>
    </row>
    <row r="2726" spans="1:7" ht="22.5" x14ac:dyDescent="0.25">
      <c r="A2726" s="18">
        <v>2725</v>
      </c>
      <c r="B2726" s="21">
        <v>20231120111462</v>
      </c>
      <c r="C2726" s="4" t="s">
        <v>4</v>
      </c>
      <c r="D2726" s="4" t="s">
        <v>5</v>
      </c>
      <c r="E2726" s="4" t="s">
        <v>5481</v>
      </c>
      <c r="F2726" s="22">
        <v>45162</v>
      </c>
      <c r="G2726" s="21">
        <v>20231200091661</v>
      </c>
    </row>
    <row r="2727" spans="1:7" ht="22.5" x14ac:dyDescent="0.25">
      <c r="A2727" s="18">
        <v>2726</v>
      </c>
      <c r="B2727" s="21">
        <v>20231120111532</v>
      </c>
      <c r="C2727" s="4" t="s">
        <v>4</v>
      </c>
      <c r="D2727" s="4" t="s">
        <v>5</v>
      </c>
      <c r="E2727" s="4" t="s">
        <v>5482</v>
      </c>
      <c r="F2727" s="22">
        <v>45162</v>
      </c>
      <c r="G2727" s="21">
        <v>20231200092971</v>
      </c>
    </row>
    <row r="2728" spans="1:7" ht="22.5" x14ac:dyDescent="0.25">
      <c r="A2728" s="18">
        <v>2727</v>
      </c>
      <c r="B2728" s="21">
        <v>20231120111552</v>
      </c>
      <c r="C2728" s="4" t="s">
        <v>4</v>
      </c>
      <c r="D2728" s="4" t="s">
        <v>5</v>
      </c>
      <c r="E2728" s="4" t="s">
        <v>5438</v>
      </c>
      <c r="F2728" s="22">
        <v>45162</v>
      </c>
      <c r="G2728" s="21">
        <v>20231200093721</v>
      </c>
    </row>
    <row r="2729" spans="1:7" ht="22.5" x14ac:dyDescent="0.25">
      <c r="A2729" s="18">
        <v>2728</v>
      </c>
      <c r="B2729" s="21">
        <v>20231120111562</v>
      </c>
      <c r="C2729" s="4" t="s">
        <v>4</v>
      </c>
      <c r="D2729" s="4" t="s">
        <v>5</v>
      </c>
      <c r="E2729" s="4" t="s">
        <v>5483</v>
      </c>
      <c r="F2729" s="22">
        <v>45162</v>
      </c>
      <c r="G2729" s="21">
        <v>20231200092981</v>
      </c>
    </row>
    <row r="2730" spans="1:7" ht="22.5" x14ac:dyDescent="0.25">
      <c r="A2730" s="18">
        <v>2729</v>
      </c>
      <c r="B2730" s="21">
        <v>20231120111572</v>
      </c>
      <c r="C2730" s="4" t="s">
        <v>4</v>
      </c>
      <c r="D2730" s="4" t="s">
        <v>5</v>
      </c>
      <c r="E2730" s="4" t="s">
        <v>5484</v>
      </c>
      <c r="F2730" s="22">
        <v>45162</v>
      </c>
      <c r="G2730" s="21">
        <v>20231320097161</v>
      </c>
    </row>
    <row r="2731" spans="1:7" ht="33.75" x14ac:dyDescent="0.25">
      <c r="A2731" s="18">
        <v>2730</v>
      </c>
      <c r="B2731" s="21">
        <v>20231120111652</v>
      </c>
      <c r="C2731" s="4" t="s">
        <v>32</v>
      </c>
      <c r="D2731" s="4" t="s">
        <v>5</v>
      </c>
      <c r="E2731" s="4" t="s">
        <v>5485</v>
      </c>
      <c r="F2731" s="22">
        <v>45162</v>
      </c>
      <c r="G2731" s="3" t="s">
        <v>5486</v>
      </c>
    </row>
    <row r="2732" spans="1:7" ht="22.5" x14ac:dyDescent="0.25">
      <c r="A2732" s="18">
        <v>2731</v>
      </c>
      <c r="B2732" s="21">
        <v>20231120111672</v>
      </c>
      <c r="C2732" s="4" t="s">
        <v>4</v>
      </c>
      <c r="D2732" s="4" t="s">
        <v>5</v>
      </c>
      <c r="E2732" s="4" t="s">
        <v>5231</v>
      </c>
      <c r="F2732" s="22">
        <v>45162</v>
      </c>
      <c r="G2732" s="21">
        <v>20231200091921</v>
      </c>
    </row>
    <row r="2733" spans="1:7" ht="22.5" x14ac:dyDescent="0.25">
      <c r="A2733" s="18">
        <v>2732</v>
      </c>
      <c r="B2733" s="21">
        <v>20231120111782</v>
      </c>
      <c r="C2733" s="4" t="s">
        <v>32</v>
      </c>
      <c r="D2733" s="4" t="s">
        <v>5</v>
      </c>
      <c r="E2733" s="4" t="s">
        <v>5487</v>
      </c>
      <c r="F2733" s="22">
        <v>45162</v>
      </c>
      <c r="G2733" s="21">
        <v>20231200092261</v>
      </c>
    </row>
    <row r="2734" spans="1:7" ht="22.5" x14ac:dyDescent="0.25">
      <c r="A2734" s="18">
        <v>2733</v>
      </c>
      <c r="B2734" s="21">
        <v>20231120111812</v>
      </c>
      <c r="C2734" s="4" t="s">
        <v>4</v>
      </c>
      <c r="D2734" s="4" t="s">
        <v>5</v>
      </c>
      <c r="E2734" s="4" t="s">
        <v>5488</v>
      </c>
      <c r="F2734" s="22">
        <v>45162</v>
      </c>
      <c r="G2734" s="21">
        <v>20231200093131</v>
      </c>
    </row>
    <row r="2735" spans="1:7" ht="22.5" x14ac:dyDescent="0.25">
      <c r="A2735" s="18">
        <v>2734</v>
      </c>
      <c r="B2735" s="21">
        <v>20231120111822</v>
      </c>
      <c r="C2735" s="4" t="s">
        <v>4</v>
      </c>
      <c r="D2735" s="4" t="s">
        <v>5</v>
      </c>
      <c r="E2735" s="4" t="s">
        <v>5489</v>
      </c>
      <c r="F2735" s="22">
        <v>45162</v>
      </c>
      <c r="G2735" s="21">
        <v>20231200092991</v>
      </c>
    </row>
    <row r="2736" spans="1:7" ht="22.5" x14ac:dyDescent="0.25">
      <c r="A2736" s="18">
        <v>2735</v>
      </c>
      <c r="B2736" s="21">
        <v>20231120111912</v>
      </c>
      <c r="C2736" s="4" t="s">
        <v>4</v>
      </c>
      <c r="D2736" s="4" t="s">
        <v>5</v>
      </c>
      <c r="E2736" s="4" t="s">
        <v>5490</v>
      </c>
      <c r="F2736" s="22">
        <v>45163</v>
      </c>
      <c r="G2736" s="21">
        <v>20231200093791</v>
      </c>
    </row>
    <row r="2737" spans="1:7" ht="22.5" x14ac:dyDescent="0.25">
      <c r="A2737" s="18">
        <v>2736</v>
      </c>
      <c r="B2737" s="21">
        <v>20231120111922</v>
      </c>
      <c r="C2737" s="4" t="s">
        <v>4</v>
      </c>
      <c r="D2737" s="4" t="s">
        <v>5</v>
      </c>
      <c r="E2737" s="4" t="s">
        <v>5491</v>
      </c>
      <c r="F2737" s="22">
        <v>45163</v>
      </c>
      <c r="G2737" s="21">
        <v>20231200091781</v>
      </c>
    </row>
    <row r="2738" spans="1:7" ht="22.5" x14ac:dyDescent="0.25">
      <c r="A2738" s="18">
        <v>2737</v>
      </c>
      <c r="B2738" s="21">
        <v>20231120111932</v>
      </c>
      <c r="C2738" s="4" t="s">
        <v>4</v>
      </c>
      <c r="D2738" s="4" t="s">
        <v>5</v>
      </c>
      <c r="E2738" s="4" t="s">
        <v>5491</v>
      </c>
      <c r="F2738" s="22">
        <v>45163</v>
      </c>
      <c r="G2738" s="21">
        <v>20231200091861</v>
      </c>
    </row>
    <row r="2739" spans="1:7" ht="22.5" x14ac:dyDescent="0.25">
      <c r="A2739" s="18">
        <v>2738</v>
      </c>
      <c r="B2739" s="21">
        <v>20231120111952</v>
      </c>
      <c r="C2739" s="4" t="s">
        <v>4</v>
      </c>
      <c r="D2739" s="4" t="s">
        <v>5</v>
      </c>
      <c r="E2739" s="4" t="s">
        <v>5492</v>
      </c>
      <c r="F2739" s="22">
        <v>45163</v>
      </c>
      <c r="G2739" s="21">
        <v>20231200093141</v>
      </c>
    </row>
    <row r="2740" spans="1:7" ht="22.5" x14ac:dyDescent="0.25">
      <c r="A2740" s="18">
        <v>2739</v>
      </c>
      <c r="B2740" s="21">
        <v>20231120111962</v>
      </c>
      <c r="C2740" s="4" t="s">
        <v>4</v>
      </c>
      <c r="D2740" s="4" t="s">
        <v>5</v>
      </c>
      <c r="E2740" s="4" t="s">
        <v>5493</v>
      </c>
      <c r="F2740" s="22">
        <v>45163</v>
      </c>
      <c r="G2740" s="21">
        <v>20231200093821</v>
      </c>
    </row>
    <row r="2741" spans="1:7" ht="22.5" x14ac:dyDescent="0.25">
      <c r="A2741" s="18">
        <v>2740</v>
      </c>
      <c r="B2741" s="21">
        <v>20231120111982</v>
      </c>
      <c r="C2741" s="4" t="s">
        <v>4</v>
      </c>
      <c r="D2741" s="4" t="s">
        <v>5</v>
      </c>
      <c r="E2741" s="4" t="s">
        <v>5301</v>
      </c>
      <c r="F2741" s="22">
        <v>45163</v>
      </c>
      <c r="G2741" s="21">
        <v>20231200093261</v>
      </c>
    </row>
    <row r="2742" spans="1:7" ht="22.5" x14ac:dyDescent="0.25">
      <c r="A2742" s="18">
        <v>2741</v>
      </c>
      <c r="B2742" s="21">
        <v>20231120111992</v>
      </c>
      <c r="C2742" s="4" t="s">
        <v>32</v>
      </c>
      <c r="D2742" s="4" t="s">
        <v>5</v>
      </c>
      <c r="E2742" s="4" t="s">
        <v>5494</v>
      </c>
      <c r="F2742" s="22">
        <v>45163</v>
      </c>
      <c r="G2742" s="21">
        <v>20231320096931</v>
      </c>
    </row>
    <row r="2743" spans="1:7" ht="22.5" x14ac:dyDescent="0.25">
      <c r="A2743" s="18">
        <v>2742</v>
      </c>
      <c r="B2743" s="21">
        <v>20231120112002</v>
      </c>
      <c r="C2743" s="4" t="s">
        <v>4</v>
      </c>
      <c r="D2743" s="4" t="s">
        <v>5</v>
      </c>
      <c r="E2743" s="4" t="s">
        <v>5495</v>
      </c>
      <c r="F2743" s="22">
        <v>45163</v>
      </c>
      <c r="G2743" s="21">
        <v>20231200093001</v>
      </c>
    </row>
    <row r="2744" spans="1:7" ht="22.5" x14ac:dyDescent="0.25">
      <c r="A2744" s="18">
        <v>2743</v>
      </c>
      <c r="B2744" s="21">
        <v>20231120112012</v>
      </c>
      <c r="C2744" s="4" t="s">
        <v>4</v>
      </c>
      <c r="D2744" s="4" t="s">
        <v>5</v>
      </c>
      <c r="E2744" s="4" t="s">
        <v>5496</v>
      </c>
      <c r="F2744" s="22">
        <v>45163</v>
      </c>
      <c r="G2744" s="21">
        <v>20231200092291</v>
      </c>
    </row>
    <row r="2745" spans="1:7" ht="22.5" x14ac:dyDescent="0.25">
      <c r="A2745" s="18">
        <v>2744</v>
      </c>
      <c r="B2745" s="21">
        <v>20231120112042</v>
      </c>
      <c r="C2745" s="4" t="s">
        <v>4</v>
      </c>
      <c r="D2745" s="4" t="s">
        <v>5</v>
      </c>
      <c r="E2745" s="4" t="s">
        <v>4995</v>
      </c>
      <c r="F2745" s="22">
        <v>45163</v>
      </c>
      <c r="G2745" s="21">
        <v>20231200093301</v>
      </c>
    </row>
    <row r="2746" spans="1:7" ht="22.5" x14ac:dyDescent="0.25">
      <c r="A2746" s="18">
        <v>2745</v>
      </c>
      <c r="B2746" s="21">
        <v>20231120112062</v>
      </c>
      <c r="C2746" s="4" t="s">
        <v>4</v>
      </c>
      <c r="D2746" s="4" t="s">
        <v>5</v>
      </c>
      <c r="E2746" s="4" t="s">
        <v>5497</v>
      </c>
      <c r="F2746" s="22">
        <v>45163</v>
      </c>
      <c r="G2746" s="21">
        <v>20231200093011</v>
      </c>
    </row>
    <row r="2747" spans="1:7" ht="22.5" x14ac:dyDescent="0.25">
      <c r="A2747" s="18">
        <v>2746</v>
      </c>
      <c r="B2747" s="21">
        <v>20231120112072</v>
      </c>
      <c r="C2747" s="4" t="s">
        <v>4</v>
      </c>
      <c r="D2747" s="4" t="s">
        <v>5</v>
      </c>
      <c r="E2747" s="5" t="s">
        <v>5498</v>
      </c>
      <c r="F2747" s="22">
        <v>45163</v>
      </c>
      <c r="G2747" s="21">
        <v>20231200093831</v>
      </c>
    </row>
    <row r="2748" spans="1:7" ht="22.5" x14ac:dyDescent="0.25">
      <c r="A2748" s="18">
        <v>2747</v>
      </c>
      <c r="B2748" s="21">
        <v>20231120112082</v>
      </c>
      <c r="C2748" s="4" t="s">
        <v>32</v>
      </c>
      <c r="D2748" s="4" t="s">
        <v>5</v>
      </c>
      <c r="E2748" s="4" t="s">
        <v>5499</v>
      </c>
      <c r="F2748" s="22">
        <v>45163</v>
      </c>
      <c r="G2748" s="21">
        <v>20231400095841</v>
      </c>
    </row>
    <row r="2749" spans="1:7" ht="33.75" x14ac:dyDescent="0.25">
      <c r="A2749" s="18">
        <v>2748</v>
      </c>
      <c r="B2749" s="21">
        <v>20231120112102</v>
      </c>
      <c r="C2749" s="4" t="s">
        <v>144</v>
      </c>
      <c r="D2749" s="4" t="s">
        <v>5</v>
      </c>
      <c r="E2749" s="4" t="s">
        <v>5500</v>
      </c>
      <c r="F2749" s="22">
        <v>45163</v>
      </c>
      <c r="G2749" s="21">
        <v>20231400095851</v>
      </c>
    </row>
    <row r="2750" spans="1:7" ht="33.75" x14ac:dyDescent="0.25">
      <c r="A2750" s="18">
        <v>2749</v>
      </c>
      <c r="B2750" s="21">
        <v>20231120112122</v>
      </c>
      <c r="C2750" s="4" t="s">
        <v>144</v>
      </c>
      <c r="D2750" s="4" t="s">
        <v>5</v>
      </c>
      <c r="E2750" s="4" t="s">
        <v>5501</v>
      </c>
      <c r="F2750" s="22">
        <v>45163</v>
      </c>
      <c r="G2750" s="21">
        <v>20231400095861</v>
      </c>
    </row>
    <row r="2751" spans="1:7" ht="33.75" x14ac:dyDescent="0.25">
      <c r="A2751" s="18">
        <v>2750</v>
      </c>
      <c r="B2751" s="21">
        <v>20231120112172</v>
      </c>
      <c r="C2751" s="4" t="s">
        <v>4</v>
      </c>
      <c r="D2751" s="4" t="s">
        <v>5</v>
      </c>
      <c r="E2751" s="4" t="s">
        <v>5502</v>
      </c>
      <c r="F2751" s="22">
        <v>45163</v>
      </c>
      <c r="G2751" s="21">
        <v>20231200094121</v>
      </c>
    </row>
    <row r="2752" spans="1:7" ht="33.75" x14ac:dyDescent="0.25">
      <c r="A2752" s="18">
        <v>2751</v>
      </c>
      <c r="B2752" s="21">
        <v>20231120112222</v>
      </c>
      <c r="C2752" s="4" t="s">
        <v>32</v>
      </c>
      <c r="D2752" s="4" t="s">
        <v>5</v>
      </c>
      <c r="E2752" s="4" t="s">
        <v>5503</v>
      </c>
      <c r="F2752" s="22">
        <v>45163</v>
      </c>
      <c r="G2752" s="21">
        <v>20231200093851</v>
      </c>
    </row>
    <row r="2753" spans="1:7" ht="22.5" x14ac:dyDescent="0.25">
      <c r="A2753" s="18">
        <v>2752</v>
      </c>
      <c r="B2753" s="21">
        <v>20231120112242</v>
      </c>
      <c r="C2753" s="4" t="s">
        <v>4</v>
      </c>
      <c r="D2753" s="4" t="s">
        <v>5</v>
      </c>
      <c r="E2753" s="4" t="s">
        <v>5504</v>
      </c>
      <c r="F2753" s="22">
        <v>45163</v>
      </c>
      <c r="G2753" s="21">
        <v>20231320097781</v>
      </c>
    </row>
    <row r="2754" spans="1:7" ht="22.5" x14ac:dyDescent="0.25">
      <c r="A2754" s="18">
        <v>2753</v>
      </c>
      <c r="B2754" s="21">
        <v>20231120112292</v>
      </c>
      <c r="C2754" s="4" t="s">
        <v>4</v>
      </c>
      <c r="D2754" s="4" t="s">
        <v>5</v>
      </c>
      <c r="E2754" s="4" t="s">
        <v>5505</v>
      </c>
      <c r="F2754" s="22">
        <v>45163</v>
      </c>
      <c r="G2754" s="21">
        <v>20231200094521</v>
      </c>
    </row>
    <row r="2755" spans="1:7" ht="22.5" x14ac:dyDescent="0.25">
      <c r="A2755" s="18">
        <v>2754</v>
      </c>
      <c r="B2755" s="21">
        <v>20231120112452</v>
      </c>
      <c r="C2755" s="4" t="s">
        <v>4</v>
      </c>
      <c r="D2755" s="4" t="s">
        <v>5</v>
      </c>
      <c r="E2755" s="4" t="s">
        <v>5506</v>
      </c>
      <c r="F2755" s="22">
        <v>45166</v>
      </c>
      <c r="G2755" s="21">
        <v>20231200095021</v>
      </c>
    </row>
    <row r="2756" spans="1:7" ht="33.75" x14ac:dyDescent="0.25">
      <c r="A2756" s="18">
        <v>2755</v>
      </c>
      <c r="B2756" s="21">
        <v>20231120112472</v>
      </c>
      <c r="C2756" s="4" t="s">
        <v>27</v>
      </c>
      <c r="D2756" s="4" t="s">
        <v>5</v>
      </c>
      <c r="E2756" s="4" t="s">
        <v>5507</v>
      </c>
      <c r="F2756" s="22">
        <v>45166</v>
      </c>
      <c r="G2756" s="21">
        <v>20231400093861</v>
      </c>
    </row>
    <row r="2757" spans="1:7" ht="22.5" x14ac:dyDescent="0.25">
      <c r="A2757" s="18">
        <v>2756</v>
      </c>
      <c r="B2757" s="21">
        <v>20231120112542</v>
      </c>
      <c r="C2757" s="4" t="s">
        <v>4</v>
      </c>
      <c r="D2757" s="4" t="s">
        <v>5</v>
      </c>
      <c r="E2757" s="4" t="s">
        <v>5021</v>
      </c>
      <c r="F2757" s="22">
        <v>45166</v>
      </c>
      <c r="G2757" s="21">
        <v>20231200094691</v>
      </c>
    </row>
    <row r="2758" spans="1:7" ht="22.5" x14ac:dyDescent="0.25">
      <c r="A2758" s="18">
        <v>2757</v>
      </c>
      <c r="B2758" s="21">
        <v>20231120112702</v>
      </c>
      <c r="C2758" s="4" t="s">
        <v>4</v>
      </c>
      <c r="D2758" s="4" t="s">
        <v>5</v>
      </c>
      <c r="E2758" s="5" t="s">
        <v>5508</v>
      </c>
      <c r="F2758" s="22">
        <v>45166</v>
      </c>
      <c r="G2758" s="21">
        <v>20231320094671</v>
      </c>
    </row>
    <row r="2759" spans="1:7" ht="22.5" x14ac:dyDescent="0.25">
      <c r="A2759" s="18">
        <v>2758</v>
      </c>
      <c r="B2759" s="21">
        <v>20231120112382</v>
      </c>
      <c r="C2759" s="4" t="s">
        <v>32</v>
      </c>
      <c r="D2759" s="4" t="s">
        <v>5</v>
      </c>
      <c r="E2759" s="4" t="s">
        <v>5509</v>
      </c>
      <c r="F2759" s="22">
        <v>45166</v>
      </c>
      <c r="G2759" s="21">
        <v>20231320094351</v>
      </c>
    </row>
    <row r="2760" spans="1:7" ht="22.5" x14ac:dyDescent="0.25">
      <c r="A2760" s="18">
        <v>2759</v>
      </c>
      <c r="B2760" s="21">
        <v>20231120112722</v>
      </c>
      <c r="C2760" s="4" t="s">
        <v>4</v>
      </c>
      <c r="D2760" s="4" t="s">
        <v>5</v>
      </c>
      <c r="E2760" s="4" t="s">
        <v>5510</v>
      </c>
      <c r="F2760" s="22">
        <v>45166</v>
      </c>
      <c r="G2760" s="21">
        <v>20231200093841</v>
      </c>
    </row>
    <row r="2761" spans="1:7" ht="22.5" x14ac:dyDescent="0.25">
      <c r="A2761" s="18">
        <v>2760</v>
      </c>
      <c r="B2761" s="21">
        <v>20231120112732</v>
      </c>
      <c r="C2761" s="4" t="s">
        <v>32</v>
      </c>
      <c r="D2761" s="4" t="s">
        <v>5</v>
      </c>
      <c r="E2761" s="4" t="s">
        <v>5511</v>
      </c>
      <c r="F2761" s="22">
        <v>45166</v>
      </c>
      <c r="G2761" s="21">
        <v>20231200093571</v>
      </c>
    </row>
    <row r="2762" spans="1:7" ht="22.5" x14ac:dyDescent="0.25">
      <c r="A2762" s="18">
        <v>2761</v>
      </c>
      <c r="B2762" s="21">
        <v>20231120112752</v>
      </c>
      <c r="C2762" s="4" t="s">
        <v>56</v>
      </c>
      <c r="D2762" s="4" t="s">
        <v>5</v>
      </c>
      <c r="E2762" s="4" t="s">
        <v>5512</v>
      </c>
      <c r="F2762" s="22">
        <v>45166</v>
      </c>
      <c r="G2762" s="21">
        <v>20231400093951</v>
      </c>
    </row>
    <row r="2763" spans="1:7" ht="22.5" x14ac:dyDescent="0.25">
      <c r="A2763" s="18">
        <v>2762</v>
      </c>
      <c r="B2763" s="21">
        <v>20231120112862</v>
      </c>
      <c r="C2763" s="4" t="s">
        <v>4</v>
      </c>
      <c r="D2763" s="4" t="s">
        <v>5</v>
      </c>
      <c r="E2763" s="5" t="s">
        <v>5513</v>
      </c>
      <c r="F2763" s="22">
        <v>45166</v>
      </c>
      <c r="G2763" s="21">
        <v>20231200093871</v>
      </c>
    </row>
    <row r="2764" spans="1:7" ht="33.75" x14ac:dyDescent="0.25">
      <c r="A2764" s="18">
        <v>2763</v>
      </c>
      <c r="B2764" s="21">
        <v>20231120112892</v>
      </c>
      <c r="C2764" s="4" t="s">
        <v>4</v>
      </c>
      <c r="D2764" s="4" t="s">
        <v>5</v>
      </c>
      <c r="E2764" s="5" t="s">
        <v>5514</v>
      </c>
      <c r="F2764" s="22">
        <v>45166</v>
      </c>
      <c r="G2764" s="21">
        <v>20231200093901</v>
      </c>
    </row>
    <row r="2765" spans="1:7" ht="22.5" x14ac:dyDescent="0.25">
      <c r="A2765" s="18">
        <v>2764</v>
      </c>
      <c r="B2765" s="21">
        <v>20231120112902</v>
      </c>
      <c r="C2765" s="4" t="s">
        <v>4</v>
      </c>
      <c r="D2765" s="4" t="s">
        <v>5</v>
      </c>
      <c r="E2765" s="4" t="s">
        <v>5515</v>
      </c>
      <c r="F2765" s="22">
        <v>45166</v>
      </c>
      <c r="G2765" s="21">
        <v>20231200093641</v>
      </c>
    </row>
    <row r="2766" spans="1:7" ht="22.5" x14ac:dyDescent="0.25">
      <c r="A2766" s="18">
        <v>2765</v>
      </c>
      <c r="B2766" s="21">
        <v>20231120112922</v>
      </c>
      <c r="C2766" s="4" t="s">
        <v>4</v>
      </c>
      <c r="D2766" s="4" t="s">
        <v>5</v>
      </c>
      <c r="E2766" s="4" t="s">
        <v>5516</v>
      </c>
      <c r="F2766" s="22">
        <v>45166</v>
      </c>
      <c r="G2766" s="21">
        <v>20231320098821</v>
      </c>
    </row>
    <row r="2767" spans="1:7" ht="33.75" x14ac:dyDescent="0.25">
      <c r="A2767" s="18">
        <v>2766</v>
      </c>
      <c r="B2767" s="21">
        <v>20231120112932</v>
      </c>
      <c r="C2767" s="4" t="s">
        <v>4</v>
      </c>
      <c r="D2767" s="4" t="s">
        <v>5</v>
      </c>
      <c r="E2767" s="4" t="s">
        <v>5517</v>
      </c>
      <c r="F2767" s="22">
        <v>45166</v>
      </c>
      <c r="G2767" s="21">
        <v>20231200093911</v>
      </c>
    </row>
    <row r="2768" spans="1:7" ht="22.5" x14ac:dyDescent="0.25">
      <c r="A2768" s="18">
        <v>2767</v>
      </c>
      <c r="B2768" s="21">
        <v>20231120112942</v>
      </c>
      <c r="C2768" s="4" t="s">
        <v>56</v>
      </c>
      <c r="D2768" s="4" t="s">
        <v>5</v>
      </c>
      <c r="E2768" s="4" t="s">
        <v>5518</v>
      </c>
      <c r="F2768" s="22">
        <v>45166</v>
      </c>
      <c r="G2768" s="21">
        <v>20231400095101</v>
      </c>
    </row>
    <row r="2769" spans="1:7" ht="22.5" x14ac:dyDescent="0.25">
      <c r="A2769" s="18">
        <v>2768</v>
      </c>
      <c r="B2769" s="21">
        <v>20231120112912</v>
      </c>
      <c r="C2769" s="4" t="s">
        <v>32</v>
      </c>
      <c r="D2769" s="4" t="s">
        <v>5</v>
      </c>
      <c r="E2769" s="4" t="s">
        <v>5519</v>
      </c>
      <c r="F2769" s="22">
        <v>45166</v>
      </c>
      <c r="G2769" s="21">
        <v>20231200093621</v>
      </c>
    </row>
    <row r="2770" spans="1:7" ht="22.5" x14ac:dyDescent="0.25">
      <c r="A2770" s="18">
        <v>2769</v>
      </c>
      <c r="B2770" s="21">
        <v>20231120113042</v>
      </c>
      <c r="C2770" s="4" t="s">
        <v>4</v>
      </c>
      <c r="D2770" s="4" t="s">
        <v>5</v>
      </c>
      <c r="E2770" s="4" t="s">
        <v>5520</v>
      </c>
      <c r="F2770" s="22">
        <v>45166</v>
      </c>
      <c r="G2770" s="21">
        <v>20231320099881</v>
      </c>
    </row>
    <row r="2771" spans="1:7" ht="22.5" x14ac:dyDescent="0.25">
      <c r="A2771" s="18">
        <v>2770</v>
      </c>
      <c r="B2771" s="21">
        <v>20231120113062</v>
      </c>
      <c r="C2771" s="4" t="s">
        <v>4</v>
      </c>
      <c r="D2771" s="4" t="s">
        <v>5</v>
      </c>
      <c r="E2771" s="4" t="s">
        <v>5521</v>
      </c>
      <c r="F2771" s="22">
        <v>45166</v>
      </c>
      <c r="G2771" s="21">
        <v>20231200095001</v>
      </c>
    </row>
    <row r="2772" spans="1:7" ht="22.5" x14ac:dyDescent="0.25">
      <c r="A2772" s="18">
        <v>2771</v>
      </c>
      <c r="B2772" s="21">
        <v>20231120113092</v>
      </c>
      <c r="C2772" s="4" t="s">
        <v>56</v>
      </c>
      <c r="D2772" s="4" t="s">
        <v>5</v>
      </c>
      <c r="E2772" s="4" t="s">
        <v>5522</v>
      </c>
      <c r="F2772" s="22">
        <v>45166</v>
      </c>
      <c r="G2772" s="21">
        <v>20231400094861</v>
      </c>
    </row>
    <row r="2773" spans="1:7" ht="33.75" x14ac:dyDescent="0.25">
      <c r="A2773" s="18">
        <v>2772</v>
      </c>
      <c r="B2773" s="21">
        <v>20231120113102</v>
      </c>
      <c r="C2773" s="4" t="s">
        <v>4</v>
      </c>
      <c r="D2773" s="4" t="s">
        <v>5</v>
      </c>
      <c r="E2773" s="5" t="s">
        <v>5523</v>
      </c>
      <c r="F2773" s="22">
        <v>45166</v>
      </c>
      <c r="G2773" s="21">
        <v>20231200095031</v>
      </c>
    </row>
    <row r="2774" spans="1:7" ht="22.5" x14ac:dyDescent="0.25">
      <c r="A2774" s="18">
        <v>2773</v>
      </c>
      <c r="B2774" s="21">
        <v>20231120113112</v>
      </c>
      <c r="C2774" s="4" t="s">
        <v>4</v>
      </c>
      <c r="D2774" s="4" t="s">
        <v>5</v>
      </c>
      <c r="E2774" s="5" t="s">
        <v>5524</v>
      </c>
      <c r="F2774" s="22">
        <v>45166</v>
      </c>
      <c r="G2774" s="21">
        <v>20231200096821</v>
      </c>
    </row>
    <row r="2775" spans="1:7" ht="33.75" x14ac:dyDescent="0.25">
      <c r="A2775" s="18">
        <v>2774</v>
      </c>
      <c r="B2775" s="21">
        <v>20231120113242</v>
      </c>
      <c r="C2775" s="4" t="s">
        <v>4</v>
      </c>
      <c r="D2775" s="4" t="s">
        <v>5</v>
      </c>
      <c r="E2775" s="4" t="s">
        <v>5525</v>
      </c>
      <c r="F2775" s="22">
        <v>45167</v>
      </c>
      <c r="G2775" s="21">
        <v>20231200093741</v>
      </c>
    </row>
    <row r="2776" spans="1:7" ht="22.5" x14ac:dyDescent="0.25">
      <c r="A2776" s="18">
        <v>2775</v>
      </c>
      <c r="B2776" s="21">
        <v>20231120113282</v>
      </c>
      <c r="C2776" s="4" t="s">
        <v>144</v>
      </c>
      <c r="D2776" s="4" t="s">
        <v>5</v>
      </c>
      <c r="E2776" s="4" t="s">
        <v>5526</v>
      </c>
      <c r="F2776" s="22">
        <v>45167</v>
      </c>
      <c r="G2776" s="21">
        <v>20231400095941</v>
      </c>
    </row>
    <row r="2777" spans="1:7" ht="22.5" x14ac:dyDescent="0.25">
      <c r="A2777" s="18">
        <v>2776</v>
      </c>
      <c r="B2777" s="21">
        <v>20231120113332</v>
      </c>
      <c r="C2777" s="4" t="s">
        <v>4</v>
      </c>
      <c r="D2777" s="4" t="s">
        <v>5</v>
      </c>
      <c r="E2777" s="5" t="s">
        <v>5527</v>
      </c>
      <c r="F2777" s="22">
        <v>45167</v>
      </c>
      <c r="G2777" s="21">
        <v>20231320098021</v>
      </c>
    </row>
    <row r="2778" spans="1:7" ht="22.5" x14ac:dyDescent="0.25">
      <c r="A2778" s="18">
        <v>2777</v>
      </c>
      <c r="B2778" s="21">
        <v>20231120113372</v>
      </c>
      <c r="C2778" s="4" t="s">
        <v>4</v>
      </c>
      <c r="D2778" s="4" t="s">
        <v>5</v>
      </c>
      <c r="E2778" s="5" t="s">
        <v>5528</v>
      </c>
      <c r="F2778" s="22">
        <v>45167</v>
      </c>
      <c r="G2778" s="21">
        <v>20231200095281</v>
      </c>
    </row>
    <row r="2779" spans="1:7" ht="33.75" x14ac:dyDescent="0.25">
      <c r="A2779" s="18">
        <v>2778</v>
      </c>
      <c r="B2779" s="21">
        <v>20231120113392</v>
      </c>
      <c r="C2779" s="4" t="s">
        <v>4</v>
      </c>
      <c r="D2779" s="4" t="s">
        <v>5</v>
      </c>
      <c r="E2779" s="5" t="s">
        <v>5529</v>
      </c>
      <c r="F2779" s="22">
        <v>45167</v>
      </c>
      <c r="G2779" s="21">
        <v>20231320098051</v>
      </c>
    </row>
    <row r="2780" spans="1:7" ht="22.5" x14ac:dyDescent="0.25">
      <c r="A2780" s="18">
        <v>2779</v>
      </c>
      <c r="B2780" s="21">
        <v>20231120113422</v>
      </c>
      <c r="C2780" s="4" t="s">
        <v>32</v>
      </c>
      <c r="D2780" s="4" t="s">
        <v>5</v>
      </c>
      <c r="E2780" s="4" t="s">
        <v>5530</v>
      </c>
      <c r="F2780" s="22">
        <v>45167</v>
      </c>
      <c r="G2780" s="21">
        <v>20231200094471</v>
      </c>
    </row>
    <row r="2781" spans="1:7" ht="22.5" x14ac:dyDescent="0.25">
      <c r="A2781" s="18">
        <v>2780</v>
      </c>
      <c r="B2781" s="21">
        <v>20231120113432</v>
      </c>
      <c r="C2781" s="4" t="s">
        <v>4</v>
      </c>
      <c r="D2781" s="4" t="s">
        <v>5</v>
      </c>
      <c r="E2781" s="4" t="s">
        <v>5531</v>
      </c>
      <c r="F2781" s="22">
        <v>45167</v>
      </c>
      <c r="G2781" s="21">
        <v>20231200095241</v>
      </c>
    </row>
    <row r="2782" spans="1:7" ht="22.5" x14ac:dyDescent="0.25">
      <c r="A2782" s="18">
        <v>2781</v>
      </c>
      <c r="B2782" s="21">
        <v>20231120113442</v>
      </c>
      <c r="C2782" s="4" t="s">
        <v>4</v>
      </c>
      <c r="D2782" s="4" t="s">
        <v>5</v>
      </c>
      <c r="E2782" s="4" t="s">
        <v>5068</v>
      </c>
      <c r="F2782" s="22">
        <v>45167</v>
      </c>
      <c r="G2782" s="21">
        <v>20231320098061</v>
      </c>
    </row>
    <row r="2783" spans="1:7" ht="22.5" x14ac:dyDescent="0.25">
      <c r="A2783" s="18">
        <v>2782</v>
      </c>
      <c r="B2783" s="21">
        <v>20231120113452</v>
      </c>
      <c r="C2783" s="4" t="s">
        <v>4</v>
      </c>
      <c r="D2783" s="4" t="s">
        <v>5</v>
      </c>
      <c r="E2783" s="4" t="s">
        <v>5532</v>
      </c>
      <c r="F2783" s="22">
        <v>45167</v>
      </c>
      <c r="G2783" s="21">
        <v>20231200095321</v>
      </c>
    </row>
    <row r="2784" spans="1:7" ht="22.5" x14ac:dyDescent="0.25">
      <c r="A2784" s="18">
        <v>2783</v>
      </c>
      <c r="B2784" s="21">
        <v>20231120113462</v>
      </c>
      <c r="C2784" s="4" t="s">
        <v>4</v>
      </c>
      <c r="D2784" s="4" t="s">
        <v>5</v>
      </c>
      <c r="E2784" s="4" t="s">
        <v>5533</v>
      </c>
      <c r="F2784" s="22">
        <v>45167</v>
      </c>
      <c r="G2784" s="21">
        <v>20231200095051</v>
      </c>
    </row>
    <row r="2785" spans="1:7" ht="33.75" x14ac:dyDescent="0.25">
      <c r="A2785" s="18">
        <v>2784</v>
      </c>
      <c r="B2785" s="21">
        <v>20231120113482</v>
      </c>
      <c r="C2785" s="4" t="s">
        <v>4</v>
      </c>
      <c r="D2785" s="4" t="s">
        <v>5</v>
      </c>
      <c r="E2785" s="4" t="s">
        <v>5534</v>
      </c>
      <c r="F2785" s="22">
        <v>45167</v>
      </c>
      <c r="G2785" s="21">
        <v>20231200095611</v>
      </c>
    </row>
    <row r="2786" spans="1:7" ht="22.5" x14ac:dyDescent="0.25">
      <c r="A2786" s="18">
        <v>2785</v>
      </c>
      <c r="B2786" s="21">
        <v>20231120113492</v>
      </c>
      <c r="C2786" s="4" t="s">
        <v>4</v>
      </c>
      <c r="D2786" s="4" t="s">
        <v>5</v>
      </c>
      <c r="E2786" s="4" t="s">
        <v>5535</v>
      </c>
      <c r="F2786" s="22">
        <v>45167</v>
      </c>
      <c r="G2786" s="21">
        <v>20231200095401</v>
      </c>
    </row>
    <row r="2787" spans="1:7" ht="22.5" x14ac:dyDescent="0.25">
      <c r="A2787" s="18">
        <v>2786</v>
      </c>
      <c r="B2787" s="21">
        <v>20231120113502</v>
      </c>
      <c r="C2787" s="4" t="s">
        <v>4</v>
      </c>
      <c r="D2787" s="4" t="s">
        <v>5</v>
      </c>
      <c r="E2787" s="4" t="s">
        <v>5536</v>
      </c>
      <c r="F2787" s="22">
        <v>45167</v>
      </c>
      <c r="G2787" s="21">
        <v>20231200095061</v>
      </c>
    </row>
    <row r="2788" spans="1:7" ht="22.5" x14ac:dyDescent="0.25">
      <c r="A2788" s="18">
        <v>2787</v>
      </c>
      <c r="B2788" s="21">
        <v>20231120113572</v>
      </c>
      <c r="C2788" s="4" t="s">
        <v>32</v>
      </c>
      <c r="D2788" s="4" t="s">
        <v>5</v>
      </c>
      <c r="E2788" s="4" t="s">
        <v>5537</v>
      </c>
      <c r="F2788" s="22">
        <v>45167</v>
      </c>
      <c r="G2788" s="21">
        <v>20231300095881</v>
      </c>
    </row>
    <row r="2789" spans="1:7" ht="22.5" x14ac:dyDescent="0.25">
      <c r="A2789" s="18">
        <v>2788</v>
      </c>
      <c r="B2789" s="21">
        <v>20231120113592</v>
      </c>
      <c r="C2789" s="4" t="s">
        <v>4</v>
      </c>
      <c r="D2789" s="4" t="s">
        <v>5</v>
      </c>
      <c r="E2789" s="4" t="s">
        <v>5538</v>
      </c>
      <c r="F2789" s="22">
        <v>45167</v>
      </c>
      <c r="G2789" s="21">
        <v>20231320099891</v>
      </c>
    </row>
    <row r="2790" spans="1:7" ht="22.5" x14ac:dyDescent="0.25">
      <c r="A2790" s="18">
        <v>2789</v>
      </c>
      <c r="B2790" s="21">
        <v>20231120113602</v>
      </c>
      <c r="C2790" s="4" t="s">
        <v>4</v>
      </c>
      <c r="D2790" s="4" t="s">
        <v>5</v>
      </c>
      <c r="E2790" s="4" t="s">
        <v>5539</v>
      </c>
      <c r="F2790" s="22">
        <v>45167</v>
      </c>
      <c r="G2790" s="21">
        <v>20231200095661</v>
      </c>
    </row>
    <row r="2791" spans="1:7" ht="22.5" x14ac:dyDescent="0.25">
      <c r="A2791" s="18">
        <v>2790</v>
      </c>
      <c r="B2791" s="21">
        <v>20231120113612</v>
      </c>
      <c r="C2791" s="4" t="s">
        <v>4</v>
      </c>
      <c r="D2791" s="4" t="s">
        <v>5</v>
      </c>
      <c r="E2791" s="4" t="s">
        <v>5540</v>
      </c>
      <c r="F2791" s="22">
        <v>45167</v>
      </c>
      <c r="G2791" s="21">
        <v>20231320099901</v>
      </c>
    </row>
    <row r="2792" spans="1:7" ht="22.5" x14ac:dyDescent="0.25">
      <c r="A2792" s="18">
        <v>2791</v>
      </c>
      <c r="B2792" s="21">
        <v>20231120113632</v>
      </c>
      <c r="C2792" s="4" t="s">
        <v>4</v>
      </c>
      <c r="D2792" s="4" t="s">
        <v>5</v>
      </c>
      <c r="E2792" s="4" t="s">
        <v>5541</v>
      </c>
      <c r="F2792" s="22">
        <v>45167</v>
      </c>
      <c r="G2792" s="21">
        <v>20231200095681</v>
      </c>
    </row>
    <row r="2793" spans="1:7" ht="22.5" x14ac:dyDescent="0.25">
      <c r="A2793" s="18">
        <v>2792</v>
      </c>
      <c r="B2793" s="21">
        <v>20231120113762</v>
      </c>
      <c r="C2793" s="4" t="s">
        <v>32</v>
      </c>
      <c r="D2793" s="4" t="s">
        <v>5</v>
      </c>
      <c r="E2793" s="4" t="s">
        <v>5542</v>
      </c>
      <c r="F2793" s="22">
        <v>45167</v>
      </c>
      <c r="G2793" s="21">
        <v>20231200095491</v>
      </c>
    </row>
    <row r="2794" spans="1:7" ht="33.75" x14ac:dyDescent="0.25">
      <c r="A2794" s="18">
        <v>2793</v>
      </c>
      <c r="B2794" s="21">
        <v>20231120113772</v>
      </c>
      <c r="C2794" s="4" t="s">
        <v>4</v>
      </c>
      <c r="D2794" s="4" t="s">
        <v>5</v>
      </c>
      <c r="E2794" s="4" t="s">
        <v>5543</v>
      </c>
      <c r="F2794" s="22">
        <v>45167</v>
      </c>
      <c r="G2794" s="21">
        <v>20231200095291</v>
      </c>
    </row>
    <row r="2795" spans="1:7" ht="45" x14ac:dyDescent="0.25">
      <c r="A2795" s="18">
        <v>2794</v>
      </c>
      <c r="B2795" s="21">
        <v>20231120113982</v>
      </c>
      <c r="C2795" s="4" t="s">
        <v>27</v>
      </c>
      <c r="D2795" s="4" t="s">
        <v>5</v>
      </c>
      <c r="E2795" s="4" t="s">
        <v>5544</v>
      </c>
      <c r="F2795" s="22">
        <v>45168</v>
      </c>
      <c r="G2795" s="21">
        <v>20231400099281</v>
      </c>
    </row>
    <row r="2796" spans="1:7" ht="22.5" x14ac:dyDescent="0.25">
      <c r="A2796" s="18">
        <v>2795</v>
      </c>
      <c r="B2796" s="21">
        <v>20231120114022</v>
      </c>
      <c r="C2796" s="4" t="s">
        <v>4</v>
      </c>
      <c r="D2796" s="4" t="s">
        <v>5</v>
      </c>
      <c r="E2796" s="4" t="s">
        <v>5545</v>
      </c>
      <c r="F2796" s="22">
        <v>45168</v>
      </c>
      <c r="G2796" s="21">
        <v>20231200095701</v>
      </c>
    </row>
    <row r="2797" spans="1:7" ht="33.75" x14ac:dyDescent="0.25">
      <c r="A2797" s="18">
        <v>2796</v>
      </c>
      <c r="B2797" s="21">
        <v>20231120114062</v>
      </c>
      <c r="C2797" s="4" t="s">
        <v>4</v>
      </c>
      <c r="D2797" s="4" t="s">
        <v>5</v>
      </c>
      <c r="E2797" s="4" t="s">
        <v>5546</v>
      </c>
      <c r="F2797" s="22">
        <v>45168</v>
      </c>
      <c r="G2797" s="21">
        <v>20231200095501</v>
      </c>
    </row>
    <row r="2798" spans="1:7" ht="22.5" x14ac:dyDescent="0.25">
      <c r="A2798" s="18">
        <v>2797</v>
      </c>
      <c r="B2798" s="21">
        <v>20231120114072</v>
      </c>
      <c r="C2798" s="4" t="s">
        <v>144</v>
      </c>
      <c r="D2798" s="4" t="s">
        <v>5</v>
      </c>
      <c r="E2798" s="4" t="s">
        <v>5547</v>
      </c>
      <c r="F2798" s="22">
        <v>45168</v>
      </c>
      <c r="G2798" s="21">
        <v>20231400098711</v>
      </c>
    </row>
    <row r="2799" spans="1:7" ht="22.5" x14ac:dyDescent="0.25">
      <c r="A2799" s="18">
        <v>2798</v>
      </c>
      <c r="B2799" s="21">
        <v>20231120114092</v>
      </c>
      <c r="C2799" s="4" t="s">
        <v>4</v>
      </c>
      <c r="D2799" s="4" t="s">
        <v>5</v>
      </c>
      <c r="E2799" s="4" t="s">
        <v>5068</v>
      </c>
      <c r="F2799" s="22">
        <v>45168</v>
      </c>
      <c r="G2799" s="21">
        <v>20231320099331</v>
      </c>
    </row>
    <row r="2800" spans="1:7" ht="22.5" x14ac:dyDescent="0.25">
      <c r="A2800" s="18">
        <v>2799</v>
      </c>
      <c r="B2800" s="21">
        <v>20231120114142</v>
      </c>
      <c r="C2800" s="4" t="s">
        <v>4</v>
      </c>
      <c r="D2800" s="4" t="s">
        <v>5</v>
      </c>
      <c r="E2800" s="5" t="s">
        <v>5548</v>
      </c>
      <c r="F2800" s="22">
        <v>45168</v>
      </c>
      <c r="G2800" s="21">
        <v>20231200095071</v>
      </c>
    </row>
    <row r="2801" spans="1:7" ht="22.5" x14ac:dyDescent="0.25">
      <c r="A2801" s="18">
        <v>2800</v>
      </c>
      <c r="B2801" s="21">
        <v>20231120114162</v>
      </c>
      <c r="C2801" s="4" t="s">
        <v>32</v>
      </c>
      <c r="D2801" s="4" t="s">
        <v>5</v>
      </c>
      <c r="E2801" s="4" t="s">
        <v>5549</v>
      </c>
      <c r="F2801" s="22">
        <v>45168</v>
      </c>
      <c r="G2801" s="21">
        <v>20231200097621</v>
      </c>
    </row>
    <row r="2802" spans="1:7" ht="22.5" x14ac:dyDescent="0.25">
      <c r="A2802" s="18">
        <v>2801</v>
      </c>
      <c r="B2802" s="21">
        <v>20231120114172</v>
      </c>
      <c r="C2802" s="4" t="s">
        <v>4</v>
      </c>
      <c r="D2802" s="4" t="s">
        <v>5</v>
      </c>
      <c r="E2802" s="4" t="s">
        <v>5550</v>
      </c>
      <c r="F2802" s="22">
        <v>45168</v>
      </c>
      <c r="G2802" s="21">
        <v>20231200095511</v>
      </c>
    </row>
    <row r="2803" spans="1:7" ht="22.5" x14ac:dyDescent="0.25">
      <c r="A2803" s="18">
        <v>2802</v>
      </c>
      <c r="B2803" s="21">
        <v>20231120114192</v>
      </c>
      <c r="C2803" s="4" t="s">
        <v>4</v>
      </c>
      <c r="D2803" s="4" t="s">
        <v>5</v>
      </c>
      <c r="E2803" s="4" t="s">
        <v>5551</v>
      </c>
      <c r="F2803" s="22">
        <v>45162</v>
      </c>
      <c r="G2803" s="3" t="s">
        <v>5552</v>
      </c>
    </row>
    <row r="2804" spans="1:7" ht="22.5" x14ac:dyDescent="0.25">
      <c r="A2804" s="18">
        <v>2803</v>
      </c>
      <c r="B2804" s="21">
        <v>20231120114202</v>
      </c>
      <c r="C2804" s="4" t="s">
        <v>4</v>
      </c>
      <c r="D2804" s="4" t="s">
        <v>5</v>
      </c>
      <c r="E2804" s="5" t="s">
        <v>5553</v>
      </c>
      <c r="F2804" s="22">
        <v>45168</v>
      </c>
      <c r="G2804" s="21">
        <v>20231200095081</v>
      </c>
    </row>
    <row r="2805" spans="1:7" ht="22.5" x14ac:dyDescent="0.25">
      <c r="A2805" s="18">
        <v>2804</v>
      </c>
      <c r="B2805" s="21">
        <v>20231120114212</v>
      </c>
      <c r="C2805" s="4" t="s">
        <v>4</v>
      </c>
      <c r="D2805" s="4" t="s">
        <v>5</v>
      </c>
      <c r="E2805" s="4" t="s">
        <v>5554</v>
      </c>
      <c r="F2805" s="22">
        <v>45168</v>
      </c>
      <c r="G2805" s="21">
        <v>20231320100461</v>
      </c>
    </row>
    <row r="2806" spans="1:7" ht="22.5" x14ac:dyDescent="0.25">
      <c r="A2806" s="18">
        <v>2805</v>
      </c>
      <c r="B2806" s="21">
        <v>20231120114222</v>
      </c>
      <c r="C2806" s="4" t="s">
        <v>4</v>
      </c>
      <c r="D2806" s="4" t="s">
        <v>5</v>
      </c>
      <c r="E2806" s="4" t="s">
        <v>5555</v>
      </c>
      <c r="F2806" s="22">
        <v>45168</v>
      </c>
      <c r="G2806" s="21">
        <v>20231320097441</v>
      </c>
    </row>
    <row r="2807" spans="1:7" ht="22.5" x14ac:dyDescent="0.25">
      <c r="A2807" s="18">
        <v>2806</v>
      </c>
      <c r="B2807" s="21">
        <v>20231120114232</v>
      </c>
      <c r="C2807" s="4" t="s">
        <v>4</v>
      </c>
      <c r="D2807" s="4" t="s">
        <v>5</v>
      </c>
      <c r="E2807" s="4" t="s">
        <v>5068</v>
      </c>
      <c r="F2807" s="22">
        <v>45168</v>
      </c>
      <c r="G2807" s="21">
        <v>20231320100401</v>
      </c>
    </row>
    <row r="2808" spans="1:7" ht="22.5" x14ac:dyDescent="0.25">
      <c r="A2808" s="18">
        <v>2807</v>
      </c>
      <c r="B2808" s="21">
        <v>20231120114242</v>
      </c>
      <c r="C2808" s="4" t="s">
        <v>4</v>
      </c>
      <c r="D2808" s="4" t="s">
        <v>5</v>
      </c>
      <c r="E2808" s="4" t="s">
        <v>5556</v>
      </c>
      <c r="F2808" s="22">
        <v>45168</v>
      </c>
      <c r="G2808" s="21">
        <v>20231320100471</v>
      </c>
    </row>
    <row r="2809" spans="1:7" ht="22.5" x14ac:dyDescent="0.25">
      <c r="A2809" s="18">
        <v>2808</v>
      </c>
      <c r="B2809" s="21">
        <v>20231120114302</v>
      </c>
      <c r="C2809" s="4" t="s">
        <v>32</v>
      </c>
      <c r="D2809" s="4" t="s">
        <v>5</v>
      </c>
      <c r="E2809" s="4" t="s">
        <v>5557</v>
      </c>
      <c r="F2809" s="22">
        <v>45168</v>
      </c>
      <c r="G2809" s="21">
        <v>20231400096291</v>
      </c>
    </row>
    <row r="2810" spans="1:7" ht="22.5" x14ac:dyDescent="0.25">
      <c r="A2810" s="18">
        <v>2809</v>
      </c>
      <c r="B2810" s="21">
        <v>20231120114322</v>
      </c>
      <c r="C2810" s="4" t="s">
        <v>144</v>
      </c>
      <c r="D2810" s="4" t="s">
        <v>5</v>
      </c>
      <c r="E2810" s="4" t="s">
        <v>5558</v>
      </c>
      <c r="F2810" s="22">
        <v>45168</v>
      </c>
      <c r="G2810" s="21">
        <v>20231400096841</v>
      </c>
    </row>
    <row r="2811" spans="1:7" ht="22.5" x14ac:dyDescent="0.25">
      <c r="A2811" s="18">
        <v>2810</v>
      </c>
      <c r="B2811" s="21">
        <v>20231120114372</v>
      </c>
      <c r="C2811" s="4" t="s">
        <v>144</v>
      </c>
      <c r="D2811" s="4" t="s">
        <v>5</v>
      </c>
      <c r="E2811" s="4" t="s">
        <v>5559</v>
      </c>
      <c r="F2811" s="22">
        <v>45168</v>
      </c>
      <c r="G2811" s="21">
        <v>20231400096211</v>
      </c>
    </row>
    <row r="2812" spans="1:7" ht="22.5" x14ac:dyDescent="0.25">
      <c r="A2812" s="18">
        <v>2811</v>
      </c>
      <c r="B2812" s="21">
        <v>20231120114392</v>
      </c>
      <c r="C2812" s="4" t="s">
        <v>144</v>
      </c>
      <c r="D2812" s="4" t="s">
        <v>5</v>
      </c>
      <c r="E2812" s="4" t="s">
        <v>5560</v>
      </c>
      <c r="F2812" s="22">
        <v>45168</v>
      </c>
      <c r="G2812" s="21">
        <v>20231400096261</v>
      </c>
    </row>
    <row r="2813" spans="1:7" ht="22.5" x14ac:dyDescent="0.25">
      <c r="A2813" s="18">
        <v>2812</v>
      </c>
      <c r="B2813" s="21">
        <v>20231120114412</v>
      </c>
      <c r="C2813" s="4" t="s">
        <v>144</v>
      </c>
      <c r="D2813" s="4" t="s">
        <v>5</v>
      </c>
      <c r="E2813" s="4" t="s">
        <v>5561</v>
      </c>
      <c r="F2813" s="22">
        <v>45168</v>
      </c>
      <c r="G2813" s="21">
        <v>20231400096851</v>
      </c>
    </row>
    <row r="2814" spans="1:7" ht="22.5" x14ac:dyDescent="0.25">
      <c r="A2814" s="18">
        <v>2813</v>
      </c>
      <c r="B2814" s="21">
        <v>20231120114432</v>
      </c>
      <c r="C2814" s="4" t="s">
        <v>144</v>
      </c>
      <c r="D2814" s="4" t="s">
        <v>5</v>
      </c>
      <c r="E2814" s="4" t="s">
        <v>5562</v>
      </c>
      <c r="F2814" s="22">
        <v>45168</v>
      </c>
      <c r="G2814" s="21">
        <v>20231400096221</v>
      </c>
    </row>
    <row r="2815" spans="1:7" ht="22.5" x14ac:dyDescent="0.25">
      <c r="A2815" s="18">
        <v>2814</v>
      </c>
      <c r="B2815" s="21">
        <v>20231120114442</v>
      </c>
      <c r="C2815" s="4" t="s">
        <v>144</v>
      </c>
      <c r="D2815" s="4" t="s">
        <v>5</v>
      </c>
      <c r="E2815" s="4" t="s">
        <v>5563</v>
      </c>
      <c r="F2815" s="22">
        <v>45168</v>
      </c>
      <c r="G2815" s="21">
        <v>20231400096271</v>
      </c>
    </row>
    <row r="2816" spans="1:7" ht="22.5" x14ac:dyDescent="0.25">
      <c r="A2816" s="18">
        <v>2815</v>
      </c>
      <c r="B2816" s="21">
        <v>20231120114452</v>
      </c>
      <c r="C2816" s="4" t="s">
        <v>144</v>
      </c>
      <c r="D2816" s="4" t="s">
        <v>5</v>
      </c>
      <c r="E2816" s="4" t="s">
        <v>5564</v>
      </c>
      <c r="F2816" s="22">
        <v>45168</v>
      </c>
      <c r="G2816" s="21">
        <v>20231400096861</v>
      </c>
    </row>
    <row r="2817" spans="1:7" ht="22.5" x14ac:dyDescent="0.25">
      <c r="A2817" s="18">
        <v>2816</v>
      </c>
      <c r="B2817" s="21">
        <v>20231120114472</v>
      </c>
      <c r="C2817" s="4" t="s">
        <v>144</v>
      </c>
      <c r="D2817" s="4" t="s">
        <v>5</v>
      </c>
      <c r="E2817" s="4" t="s">
        <v>5565</v>
      </c>
      <c r="F2817" s="22">
        <v>45168</v>
      </c>
      <c r="G2817" s="21">
        <v>20231400096301</v>
      </c>
    </row>
    <row r="2818" spans="1:7" ht="22.5" x14ac:dyDescent="0.25">
      <c r="A2818" s="18">
        <v>2817</v>
      </c>
      <c r="B2818" s="21">
        <v>20231120114462</v>
      </c>
      <c r="C2818" s="4" t="s">
        <v>144</v>
      </c>
      <c r="D2818" s="4" t="s">
        <v>5</v>
      </c>
      <c r="E2818" s="4" t="s">
        <v>5566</v>
      </c>
      <c r="F2818" s="22">
        <v>45168</v>
      </c>
      <c r="G2818" s="21">
        <v>20231400096231</v>
      </c>
    </row>
    <row r="2819" spans="1:7" ht="22.5" x14ac:dyDescent="0.25">
      <c r="A2819" s="18">
        <v>2818</v>
      </c>
      <c r="B2819" s="21">
        <v>20231120114482</v>
      </c>
      <c r="C2819" s="4" t="s">
        <v>144</v>
      </c>
      <c r="D2819" s="4" t="s">
        <v>5</v>
      </c>
      <c r="E2819" s="4" t="s">
        <v>5567</v>
      </c>
      <c r="F2819" s="22">
        <v>45168</v>
      </c>
      <c r="G2819" s="21">
        <v>20231400096871</v>
      </c>
    </row>
    <row r="2820" spans="1:7" ht="22.5" x14ac:dyDescent="0.25">
      <c r="A2820" s="18">
        <v>2819</v>
      </c>
      <c r="B2820" s="21">
        <v>20231120114492</v>
      </c>
      <c r="C2820" s="4" t="s">
        <v>4</v>
      </c>
      <c r="D2820" s="4" t="s">
        <v>5</v>
      </c>
      <c r="E2820" s="4" t="s">
        <v>5568</v>
      </c>
      <c r="F2820" s="22">
        <v>45168</v>
      </c>
      <c r="G2820" s="21">
        <v>20231200095711</v>
      </c>
    </row>
    <row r="2821" spans="1:7" ht="22.5" x14ac:dyDescent="0.25">
      <c r="A2821" s="18">
        <v>2820</v>
      </c>
      <c r="B2821" s="21">
        <v>20231120114552</v>
      </c>
      <c r="C2821" s="4" t="s">
        <v>144</v>
      </c>
      <c r="D2821" s="4" t="s">
        <v>5</v>
      </c>
      <c r="E2821" s="4" t="s">
        <v>5569</v>
      </c>
      <c r="F2821" s="22">
        <v>45168</v>
      </c>
      <c r="G2821" s="21">
        <v>20231400096251</v>
      </c>
    </row>
    <row r="2822" spans="1:7" ht="22.5" x14ac:dyDescent="0.25">
      <c r="A2822" s="18">
        <v>2821</v>
      </c>
      <c r="B2822" s="21">
        <v>20231120114562</v>
      </c>
      <c r="C2822" s="4" t="s">
        <v>144</v>
      </c>
      <c r="D2822" s="4" t="s">
        <v>5</v>
      </c>
      <c r="E2822" s="4" t="s">
        <v>5570</v>
      </c>
      <c r="F2822" s="22">
        <v>45168</v>
      </c>
      <c r="G2822" s="21">
        <v>20231400096831</v>
      </c>
    </row>
    <row r="2823" spans="1:7" ht="22.5" x14ac:dyDescent="0.25">
      <c r="A2823" s="18">
        <v>2822</v>
      </c>
      <c r="B2823" s="21">
        <v>20231120114572</v>
      </c>
      <c r="C2823" s="4" t="s">
        <v>4</v>
      </c>
      <c r="D2823" s="4" t="s">
        <v>5</v>
      </c>
      <c r="E2823" s="4" t="s">
        <v>5571</v>
      </c>
      <c r="F2823" s="22">
        <v>45168</v>
      </c>
      <c r="G2823" s="21">
        <v>20231200095091</v>
      </c>
    </row>
    <row r="2824" spans="1:7" ht="22.5" x14ac:dyDescent="0.25">
      <c r="A2824" s="18">
        <v>2823</v>
      </c>
      <c r="B2824" s="21">
        <v>20231120114622</v>
      </c>
      <c r="C2824" s="4" t="s">
        <v>4</v>
      </c>
      <c r="D2824" s="4" t="s">
        <v>5</v>
      </c>
      <c r="E2824" s="4" t="s">
        <v>5572</v>
      </c>
      <c r="F2824" s="22">
        <v>45168</v>
      </c>
      <c r="G2824" s="21">
        <v>20231320099911</v>
      </c>
    </row>
    <row r="2825" spans="1:7" ht="22.5" x14ac:dyDescent="0.25">
      <c r="A2825" s="18">
        <v>2824</v>
      </c>
      <c r="B2825" s="21">
        <v>20231120114652</v>
      </c>
      <c r="C2825" s="4" t="s">
        <v>4</v>
      </c>
      <c r="D2825" s="4" t="s">
        <v>5</v>
      </c>
      <c r="E2825" s="4" t="s">
        <v>5068</v>
      </c>
      <c r="F2825" s="22">
        <v>45168</v>
      </c>
      <c r="G2825" s="21">
        <v>20231320100451</v>
      </c>
    </row>
    <row r="2826" spans="1:7" ht="22.5" x14ac:dyDescent="0.25">
      <c r="A2826" s="18">
        <v>2825</v>
      </c>
      <c r="B2826" s="21">
        <v>20231120114682</v>
      </c>
      <c r="C2826" s="4" t="s">
        <v>4</v>
      </c>
      <c r="D2826" s="4" t="s">
        <v>5</v>
      </c>
      <c r="E2826" s="4" t="s">
        <v>5068</v>
      </c>
      <c r="F2826" s="22">
        <v>45168</v>
      </c>
      <c r="G2826" s="3" t="s">
        <v>5573</v>
      </c>
    </row>
    <row r="2827" spans="1:7" ht="22.5" x14ac:dyDescent="0.25">
      <c r="A2827" s="18">
        <v>2826</v>
      </c>
      <c r="B2827" s="21">
        <v>20231120114702</v>
      </c>
      <c r="C2827" s="4" t="s">
        <v>4</v>
      </c>
      <c r="D2827" s="4" t="s">
        <v>5</v>
      </c>
      <c r="E2827" s="4" t="s">
        <v>5574</v>
      </c>
      <c r="F2827" s="22">
        <v>45168</v>
      </c>
      <c r="G2827" s="21">
        <v>20231320100491</v>
      </c>
    </row>
    <row r="2828" spans="1:7" ht="22.5" x14ac:dyDescent="0.25">
      <c r="A2828" s="18">
        <v>2827</v>
      </c>
      <c r="B2828" s="21">
        <v>20231120114712</v>
      </c>
      <c r="C2828" s="4" t="s">
        <v>4</v>
      </c>
      <c r="D2828" s="4" t="s">
        <v>5</v>
      </c>
      <c r="E2828" s="4" t="s">
        <v>5575</v>
      </c>
      <c r="F2828" s="22">
        <v>45168</v>
      </c>
      <c r="G2828" s="21">
        <v>20231200094511</v>
      </c>
    </row>
    <row r="2829" spans="1:7" ht="22.5" x14ac:dyDescent="0.25">
      <c r="A2829" s="18">
        <v>2828</v>
      </c>
      <c r="B2829" s="21">
        <v>20231120114722</v>
      </c>
      <c r="C2829" s="4" t="s">
        <v>4</v>
      </c>
      <c r="D2829" s="4" t="s">
        <v>5</v>
      </c>
      <c r="E2829" s="4" t="s">
        <v>5068</v>
      </c>
      <c r="F2829" s="22">
        <v>45168</v>
      </c>
      <c r="G2829" s="21">
        <v>20231320100511</v>
      </c>
    </row>
    <row r="2830" spans="1:7" ht="22.5" x14ac:dyDescent="0.25">
      <c r="A2830" s="18">
        <v>2829</v>
      </c>
      <c r="B2830" s="21">
        <v>20231120114772</v>
      </c>
      <c r="C2830" s="4" t="s">
        <v>4</v>
      </c>
      <c r="D2830" s="4" t="s">
        <v>5</v>
      </c>
      <c r="E2830" s="4" t="s">
        <v>5576</v>
      </c>
      <c r="F2830" s="22">
        <v>45168</v>
      </c>
      <c r="G2830" s="21">
        <v>20231320100521</v>
      </c>
    </row>
    <row r="2831" spans="1:7" ht="33.75" x14ac:dyDescent="0.25">
      <c r="A2831" s="18">
        <v>2830</v>
      </c>
      <c r="B2831" s="21">
        <v>20231120114822</v>
      </c>
      <c r="C2831" s="4" t="s">
        <v>144</v>
      </c>
      <c r="D2831" s="4" t="s">
        <v>5</v>
      </c>
      <c r="E2831" s="4" t="s">
        <v>5577</v>
      </c>
      <c r="F2831" s="22">
        <v>45168</v>
      </c>
      <c r="G2831" s="21">
        <v>20231400094971</v>
      </c>
    </row>
    <row r="2832" spans="1:7" ht="33.75" x14ac:dyDescent="0.25">
      <c r="A2832" s="18">
        <v>2831</v>
      </c>
      <c r="B2832" s="21">
        <v>20231120114842</v>
      </c>
      <c r="C2832" s="4" t="s">
        <v>144</v>
      </c>
      <c r="D2832" s="4" t="s">
        <v>5</v>
      </c>
      <c r="E2832" s="4" t="s">
        <v>5578</v>
      </c>
      <c r="F2832" s="22">
        <v>45169</v>
      </c>
      <c r="G2832" s="21">
        <v>20231400096881</v>
      </c>
    </row>
    <row r="2833" spans="1:7" ht="22.5" x14ac:dyDescent="0.25">
      <c r="A2833" s="18">
        <v>2832</v>
      </c>
      <c r="B2833" s="21">
        <v>20231120114852</v>
      </c>
      <c r="C2833" s="4" t="s">
        <v>4</v>
      </c>
      <c r="D2833" s="4" t="s">
        <v>5</v>
      </c>
      <c r="E2833" s="4" t="s">
        <v>5579</v>
      </c>
      <c r="F2833" s="22">
        <v>45169</v>
      </c>
      <c r="G2833" s="21">
        <v>20231200095231</v>
      </c>
    </row>
    <row r="2834" spans="1:7" ht="22.5" x14ac:dyDescent="0.25">
      <c r="A2834" s="18">
        <v>2833</v>
      </c>
      <c r="B2834" s="21">
        <v>20231120114982</v>
      </c>
      <c r="C2834" s="4" t="s">
        <v>4</v>
      </c>
      <c r="D2834" s="4" t="s">
        <v>5</v>
      </c>
      <c r="E2834" s="4" t="s">
        <v>5580</v>
      </c>
      <c r="F2834" s="22">
        <v>45169</v>
      </c>
      <c r="G2834" s="3" t="s">
        <v>5581</v>
      </c>
    </row>
    <row r="2835" spans="1:7" ht="22.5" x14ac:dyDescent="0.25">
      <c r="A2835" s="18">
        <v>2834</v>
      </c>
      <c r="B2835" s="21">
        <v>20231120115092</v>
      </c>
      <c r="C2835" s="4" t="s">
        <v>4</v>
      </c>
      <c r="D2835" s="4" t="s">
        <v>5</v>
      </c>
      <c r="E2835" s="4" t="s">
        <v>5582</v>
      </c>
      <c r="F2835" s="22">
        <v>45169</v>
      </c>
      <c r="G2835" s="21">
        <v>20231200094931</v>
      </c>
    </row>
    <row r="2836" spans="1:7" ht="22.5" x14ac:dyDescent="0.25">
      <c r="A2836" s="18">
        <v>2835</v>
      </c>
      <c r="B2836" s="21">
        <v>20231120115102</v>
      </c>
      <c r="C2836" s="4" t="s">
        <v>32</v>
      </c>
      <c r="D2836" s="4" t="s">
        <v>5</v>
      </c>
      <c r="E2836" s="4" t="s">
        <v>5583</v>
      </c>
      <c r="F2836" s="22">
        <v>45169</v>
      </c>
      <c r="G2836" s="21">
        <v>20231200094251</v>
      </c>
    </row>
    <row r="2837" spans="1:7" ht="22.5" x14ac:dyDescent="0.25">
      <c r="A2837" s="18">
        <v>2836</v>
      </c>
      <c r="B2837" s="21">
        <v>20231120115112</v>
      </c>
      <c r="C2837" s="4" t="s">
        <v>32</v>
      </c>
      <c r="D2837" s="4" t="s">
        <v>5</v>
      </c>
      <c r="E2837" s="4" t="s">
        <v>5584</v>
      </c>
      <c r="F2837" s="22">
        <v>45169</v>
      </c>
      <c r="G2837" s="21">
        <v>20231200094201</v>
      </c>
    </row>
    <row r="2838" spans="1:7" ht="33.75" x14ac:dyDescent="0.25">
      <c r="A2838" s="18">
        <v>2837</v>
      </c>
      <c r="B2838" s="21">
        <v>20231120115122</v>
      </c>
      <c r="C2838" s="4" t="s">
        <v>32</v>
      </c>
      <c r="D2838" s="4" t="s">
        <v>5</v>
      </c>
      <c r="E2838" s="4" t="s">
        <v>5585</v>
      </c>
      <c r="F2838" s="22">
        <v>45169</v>
      </c>
      <c r="G2838" s="21">
        <v>20231400096951</v>
      </c>
    </row>
    <row r="2839" spans="1:7" ht="22.5" x14ac:dyDescent="0.25">
      <c r="A2839" s="18">
        <v>2838</v>
      </c>
      <c r="B2839" s="21">
        <v>20231120115142</v>
      </c>
      <c r="C2839" s="4" t="s">
        <v>4</v>
      </c>
      <c r="D2839" s="4" t="s">
        <v>5</v>
      </c>
      <c r="E2839" s="4" t="s">
        <v>5586</v>
      </c>
      <c r="F2839" s="22">
        <v>45169</v>
      </c>
      <c r="G2839" s="21">
        <v>20231200094181</v>
      </c>
    </row>
    <row r="2840" spans="1:7" ht="22.5" x14ac:dyDescent="0.25">
      <c r="A2840" s="18">
        <v>2839</v>
      </c>
      <c r="B2840" s="21">
        <v>20231120115192</v>
      </c>
      <c r="C2840" s="4" t="s">
        <v>4</v>
      </c>
      <c r="D2840" s="4" t="s">
        <v>5</v>
      </c>
      <c r="E2840" s="4" t="s">
        <v>5587</v>
      </c>
      <c r="F2840" s="22">
        <v>45169</v>
      </c>
      <c r="G2840" s="21">
        <v>20231320101131</v>
      </c>
    </row>
    <row r="2841" spans="1:7" ht="22.5" x14ac:dyDescent="0.25">
      <c r="A2841" s="18">
        <v>2840</v>
      </c>
      <c r="B2841" s="21">
        <v>20231120115212</v>
      </c>
      <c r="C2841" s="4" t="s">
        <v>4</v>
      </c>
      <c r="D2841" s="4" t="s">
        <v>5</v>
      </c>
      <c r="E2841" s="4" t="s">
        <v>5588</v>
      </c>
      <c r="F2841" s="22">
        <v>45169</v>
      </c>
      <c r="G2841" s="21">
        <v>20231200097811</v>
      </c>
    </row>
    <row r="2842" spans="1:7" ht="22.5" x14ac:dyDescent="0.25">
      <c r="A2842" s="18">
        <v>2841</v>
      </c>
      <c r="B2842" s="21">
        <v>20231120115262</v>
      </c>
      <c r="C2842" s="4" t="s">
        <v>4</v>
      </c>
      <c r="D2842" s="4" t="s">
        <v>5</v>
      </c>
      <c r="E2842" s="4" t="s">
        <v>346</v>
      </c>
      <c r="F2842" s="22">
        <v>45169</v>
      </c>
      <c r="G2842" s="21">
        <v>20231200096551</v>
      </c>
    </row>
    <row r="2843" spans="1:7" ht="22.5" x14ac:dyDescent="0.25">
      <c r="A2843" s="18">
        <v>2842</v>
      </c>
      <c r="B2843" s="21">
        <v>20231120115272</v>
      </c>
      <c r="C2843" s="4" t="s">
        <v>4</v>
      </c>
      <c r="D2843" s="4" t="s">
        <v>5</v>
      </c>
      <c r="E2843" s="4" t="s">
        <v>5589</v>
      </c>
      <c r="F2843" s="22">
        <v>45169</v>
      </c>
      <c r="G2843" s="21">
        <v>20231200098101</v>
      </c>
    </row>
    <row r="2844" spans="1:7" ht="22.5" x14ac:dyDescent="0.25">
      <c r="A2844" s="18">
        <v>2843</v>
      </c>
      <c r="B2844" s="21">
        <v>20231120115282</v>
      </c>
      <c r="C2844" s="4" t="s">
        <v>4</v>
      </c>
      <c r="D2844" s="4" t="s">
        <v>5</v>
      </c>
      <c r="E2844" s="4" t="s">
        <v>5590</v>
      </c>
      <c r="F2844" s="22">
        <v>45169</v>
      </c>
      <c r="G2844" s="21">
        <v>20231200098131</v>
      </c>
    </row>
    <row r="2845" spans="1:7" ht="22.5" x14ac:dyDescent="0.25">
      <c r="A2845" s="18">
        <v>2844</v>
      </c>
      <c r="B2845" s="21">
        <v>20231120115372</v>
      </c>
      <c r="C2845" s="4" t="s">
        <v>4</v>
      </c>
      <c r="D2845" s="4" t="s">
        <v>5</v>
      </c>
      <c r="E2845" s="4" t="s">
        <v>5591</v>
      </c>
      <c r="F2845" s="22">
        <v>45169</v>
      </c>
      <c r="G2845" s="21">
        <v>20231200098151</v>
      </c>
    </row>
    <row r="2846" spans="1:7" ht="22.5" x14ac:dyDescent="0.25">
      <c r="A2846" s="18">
        <v>2845</v>
      </c>
      <c r="B2846" s="21">
        <v>20231120115392</v>
      </c>
      <c r="C2846" s="4" t="s">
        <v>4</v>
      </c>
      <c r="D2846" s="4" t="s">
        <v>5</v>
      </c>
      <c r="E2846" s="4" t="s">
        <v>5592</v>
      </c>
      <c r="F2846" s="22">
        <v>45169</v>
      </c>
      <c r="G2846" s="21">
        <v>20231320101031</v>
      </c>
    </row>
    <row r="2847" spans="1:7" ht="33.75" x14ac:dyDescent="0.25">
      <c r="A2847" s="18">
        <v>2846</v>
      </c>
      <c r="B2847" s="21">
        <v>20231120115452</v>
      </c>
      <c r="C2847" s="4" t="s">
        <v>4</v>
      </c>
      <c r="D2847" s="4" t="s">
        <v>5</v>
      </c>
      <c r="E2847" s="4" t="s">
        <v>5593</v>
      </c>
      <c r="F2847" s="22">
        <v>45169</v>
      </c>
      <c r="G2847" s="21">
        <v>20231200097561</v>
      </c>
    </row>
    <row r="2848" spans="1:7" ht="22.5" x14ac:dyDescent="0.25">
      <c r="A2848" s="18">
        <v>2847</v>
      </c>
      <c r="B2848" s="21">
        <v>20231120115462</v>
      </c>
      <c r="C2848" s="4" t="s">
        <v>4</v>
      </c>
      <c r="D2848" s="4" t="s">
        <v>5</v>
      </c>
      <c r="E2848" s="4" t="s">
        <v>5594</v>
      </c>
      <c r="F2848" s="22">
        <v>45169</v>
      </c>
      <c r="G2848" s="21">
        <v>20231200097521</v>
      </c>
    </row>
    <row r="2849" spans="1:7" ht="22.5" x14ac:dyDescent="0.25">
      <c r="A2849" s="18">
        <v>2848</v>
      </c>
      <c r="B2849" s="21">
        <v>20231120115532</v>
      </c>
      <c r="C2849" s="4" t="s">
        <v>144</v>
      </c>
      <c r="D2849" s="4" t="s">
        <v>5</v>
      </c>
      <c r="E2849" s="4" t="s">
        <v>5595</v>
      </c>
      <c r="F2849" s="22">
        <v>45170</v>
      </c>
      <c r="G2849" s="21">
        <v>20231400097571</v>
      </c>
    </row>
    <row r="2850" spans="1:7" ht="22.5" x14ac:dyDescent="0.25">
      <c r="A2850" s="18">
        <v>2849</v>
      </c>
      <c r="B2850" s="21">
        <v>20231120115592</v>
      </c>
      <c r="C2850" s="4" t="s">
        <v>32</v>
      </c>
      <c r="D2850" s="4" t="s">
        <v>5</v>
      </c>
      <c r="E2850" s="4" t="s">
        <v>5596</v>
      </c>
      <c r="F2850" s="22">
        <v>45170</v>
      </c>
      <c r="G2850" s="21">
        <v>20231200094501</v>
      </c>
    </row>
    <row r="2851" spans="1:7" ht="22.5" x14ac:dyDescent="0.25">
      <c r="A2851" s="18">
        <v>2850</v>
      </c>
      <c r="B2851" s="21">
        <v>20231120115642</v>
      </c>
      <c r="C2851" s="4" t="s">
        <v>4</v>
      </c>
      <c r="D2851" s="4" t="s">
        <v>5</v>
      </c>
      <c r="E2851" s="4" t="s">
        <v>5597</v>
      </c>
      <c r="F2851" s="22">
        <v>45170</v>
      </c>
      <c r="G2851" s="21">
        <v>20231320100111</v>
      </c>
    </row>
    <row r="2852" spans="1:7" ht="22.5" x14ac:dyDescent="0.25">
      <c r="A2852" s="18">
        <v>2851</v>
      </c>
      <c r="B2852" s="21">
        <v>20231120115672</v>
      </c>
      <c r="C2852" s="4" t="s">
        <v>4</v>
      </c>
      <c r="D2852" s="4" t="s">
        <v>5</v>
      </c>
      <c r="E2852" s="4" t="s">
        <v>5598</v>
      </c>
      <c r="F2852" s="22">
        <v>45170</v>
      </c>
      <c r="G2852" s="21">
        <v>20231200094541</v>
      </c>
    </row>
    <row r="2853" spans="1:7" ht="22.5" x14ac:dyDescent="0.25">
      <c r="A2853" s="18">
        <v>2852</v>
      </c>
      <c r="B2853" s="21">
        <v>20231120115762</v>
      </c>
      <c r="C2853" s="4" t="s">
        <v>32</v>
      </c>
      <c r="D2853" s="4" t="s">
        <v>5</v>
      </c>
      <c r="E2853" s="5" t="s">
        <v>5599</v>
      </c>
      <c r="F2853" s="22">
        <v>45170</v>
      </c>
      <c r="G2853" s="21">
        <v>20231200094631</v>
      </c>
    </row>
    <row r="2854" spans="1:7" ht="22.5" x14ac:dyDescent="0.25">
      <c r="A2854" s="18">
        <v>2853</v>
      </c>
      <c r="B2854" s="21">
        <v>20231120115782</v>
      </c>
      <c r="C2854" s="4" t="s">
        <v>4</v>
      </c>
      <c r="D2854" s="4" t="s">
        <v>5</v>
      </c>
      <c r="E2854" s="4" t="s">
        <v>5297</v>
      </c>
      <c r="F2854" s="22">
        <v>45170</v>
      </c>
      <c r="G2854" s="21">
        <v>20231200096621</v>
      </c>
    </row>
    <row r="2855" spans="1:7" ht="22.5" x14ac:dyDescent="0.25">
      <c r="A2855" s="18">
        <v>2854</v>
      </c>
      <c r="B2855" s="21">
        <v>20231120115792</v>
      </c>
      <c r="C2855" s="4" t="s">
        <v>4</v>
      </c>
      <c r="D2855" s="4" t="s">
        <v>5</v>
      </c>
      <c r="E2855" s="4" t="s">
        <v>5600</v>
      </c>
      <c r="F2855" s="22">
        <v>45170</v>
      </c>
      <c r="G2855" s="21">
        <v>20231200095721</v>
      </c>
    </row>
    <row r="2856" spans="1:7" ht="22.5" x14ac:dyDescent="0.25">
      <c r="A2856" s="18">
        <v>2855</v>
      </c>
      <c r="B2856" s="21">
        <v>20231120115802</v>
      </c>
      <c r="C2856" s="4" t="s">
        <v>32</v>
      </c>
      <c r="D2856" s="4" t="s">
        <v>5</v>
      </c>
      <c r="E2856" s="4" t="s">
        <v>5601</v>
      </c>
      <c r="F2856" s="22">
        <v>45170</v>
      </c>
      <c r="G2856" s="21">
        <v>20231200095311</v>
      </c>
    </row>
    <row r="2857" spans="1:7" ht="22.5" x14ac:dyDescent="0.25">
      <c r="A2857" s="18">
        <v>2856</v>
      </c>
      <c r="B2857" s="21">
        <v>20231120115882</v>
      </c>
      <c r="C2857" s="4" t="s">
        <v>144</v>
      </c>
      <c r="D2857" s="4" t="s">
        <v>5</v>
      </c>
      <c r="E2857" s="4" t="s">
        <v>5602</v>
      </c>
      <c r="F2857" s="22">
        <v>45170</v>
      </c>
      <c r="G2857" s="21">
        <v>20231400098631</v>
      </c>
    </row>
    <row r="2858" spans="1:7" ht="22.5" x14ac:dyDescent="0.25">
      <c r="A2858" s="18">
        <v>2857</v>
      </c>
      <c r="B2858" s="21">
        <v>20231120115902</v>
      </c>
      <c r="C2858" s="4" t="s">
        <v>4</v>
      </c>
      <c r="D2858" s="4" t="s">
        <v>5</v>
      </c>
      <c r="E2858" s="4" t="s">
        <v>5603</v>
      </c>
      <c r="F2858" s="22">
        <v>45170</v>
      </c>
      <c r="G2858" s="21">
        <v>20231200096441</v>
      </c>
    </row>
    <row r="2859" spans="1:7" ht="22.5" x14ac:dyDescent="0.25">
      <c r="A2859" s="18">
        <v>2858</v>
      </c>
      <c r="B2859" s="21">
        <v>20231120115912</v>
      </c>
      <c r="C2859" s="4" t="s">
        <v>32</v>
      </c>
      <c r="D2859" s="4" t="s">
        <v>5</v>
      </c>
      <c r="E2859" s="4" t="s">
        <v>5604</v>
      </c>
      <c r="F2859" s="22">
        <v>45170</v>
      </c>
      <c r="G2859" s="21">
        <v>20231200096701</v>
      </c>
    </row>
    <row r="2860" spans="1:7" ht="22.5" x14ac:dyDescent="0.25">
      <c r="A2860" s="18">
        <v>2859</v>
      </c>
      <c r="B2860" s="21">
        <v>20231120115942</v>
      </c>
      <c r="C2860" s="4" t="s">
        <v>32</v>
      </c>
      <c r="D2860" s="4" t="s">
        <v>5</v>
      </c>
      <c r="E2860" s="4" t="s">
        <v>5605</v>
      </c>
      <c r="F2860" s="22">
        <v>45170</v>
      </c>
      <c r="G2860" s="21">
        <v>20231200095831</v>
      </c>
    </row>
    <row r="2861" spans="1:7" ht="22.5" x14ac:dyDescent="0.25">
      <c r="A2861" s="18">
        <v>2860</v>
      </c>
      <c r="B2861" s="21">
        <v>20231120115962</v>
      </c>
      <c r="C2861" s="4" t="s">
        <v>4</v>
      </c>
      <c r="D2861" s="4" t="s">
        <v>5</v>
      </c>
      <c r="E2861" s="4" t="s">
        <v>5606</v>
      </c>
      <c r="F2861" s="22">
        <v>45170</v>
      </c>
      <c r="G2861" s="21">
        <v>20231200094461</v>
      </c>
    </row>
    <row r="2862" spans="1:7" ht="22.5" x14ac:dyDescent="0.25">
      <c r="A2862" s="18">
        <v>2861</v>
      </c>
      <c r="B2862" s="21">
        <v>20231120115972</v>
      </c>
      <c r="C2862" s="4" t="s">
        <v>4</v>
      </c>
      <c r="D2862" s="4" t="s">
        <v>5</v>
      </c>
      <c r="E2862" s="4" t="s">
        <v>5607</v>
      </c>
      <c r="F2862" s="22">
        <v>45170</v>
      </c>
      <c r="G2862" s="21">
        <v>20231200096651</v>
      </c>
    </row>
    <row r="2863" spans="1:7" ht="22.5" x14ac:dyDescent="0.25">
      <c r="A2863" s="18">
        <v>2862</v>
      </c>
      <c r="B2863" s="21">
        <v>20231120115982</v>
      </c>
      <c r="C2863" s="4" t="s">
        <v>4</v>
      </c>
      <c r="D2863" s="4" t="s">
        <v>5</v>
      </c>
      <c r="E2863" s="4" t="s">
        <v>5608</v>
      </c>
      <c r="F2863" s="22">
        <v>45170</v>
      </c>
      <c r="G2863" s="21">
        <v>20231200096591</v>
      </c>
    </row>
    <row r="2864" spans="1:7" ht="22.5" x14ac:dyDescent="0.25">
      <c r="A2864" s="18">
        <v>2863</v>
      </c>
      <c r="B2864" s="21">
        <v>20231120116002</v>
      </c>
      <c r="C2864" s="4" t="s">
        <v>4</v>
      </c>
      <c r="D2864" s="4" t="s">
        <v>5</v>
      </c>
      <c r="E2864" s="4" t="s">
        <v>5598</v>
      </c>
      <c r="F2864" s="22">
        <v>45170</v>
      </c>
      <c r="G2864" s="21">
        <v>20231200096741</v>
      </c>
    </row>
    <row r="2865" spans="1:7" ht="22.5" x14ac:dyDescent="0.25">
      <c r="A2865" s="18">
        <v>2864</v>
      </c>
      <c r="B2865" s="21">
        <v>20231120116072</v>
      </c>
      <c r="C2865" s="4" t="s">
        <v>4</v>
      </c>
      <c r="D2865" s="4" t="s">
        <v>5</v>
      </c>
      <c r="E2865" s="4" t="s">
        <v>5609</v>
      </c>
      <c r="F2865" s="22">
        <v>45170</v>
      </c>
      <c r="G2865" s="21">
        <v>20231320101021</v>
      </c>
    </row>
    <row r="2866" spans="1:7" ht="22.5" x14ac:dyDescent="0.25">
      <c r="A2866" s="18">
        <v>2865</v>
      </c>
      <c r="B2866" s="21">
        <v>20231120116132</v>
      </c>
      <c r="C2866" s="4" t="s">
        <v>4</v>
      </c>
      <c r="D2866" s="4" t="s">
        <v>5</v>
      </c>
      <c r="E2866" s="4" t="s">
        <v>5610</v>
      </c>
      <c r="F2866" s="22">
        <v>45170</v>
      </c>
      <c r="G2866" s="21">
        <v>20231200096151</v>
      </c>
    </row>
    <row r="2867" spans="1:7" ht="33.75" x14ac:dyDescent="0.25">
      <c r="A2867" s="18">
        <v>2866</v>
      </c>
      <c r="B2867" s="21">
        <v>20231120116172</v>
      </c>
      <c r="C2867" s="4" t="s">
        <v>32</v>
      </c>
      <c r="D2867" s="4" t="s">
        <v>5</v>
      </c>
      <c r="E2867" s="4" t="s">
        <v>5611</v>
      </c>
      <c r="F2867" s="22">
        <v>45173</v>
      </c>
      <c r="G2867" s="21">
        <v>20231400098721</v>
      </c>
    </row>
    <row r="2868" spans="1:7" ht="33.75" x14ac:dyDescent="0.25">
      <c r="A2868" s="18">
        <v>2867</v>
      </c>
      <c r="B2868" s="21">
        <v>20231120116192</v>
      </c>
      <c r="C2868" s="4" t="s">
        <v>4</v>
      </c>
      <c r="D2868" s="4" t="s">
        <v>5</v>
      </c>
      <c r="E2868" s="4" t="s">
        <v>5612</v>
      </c>
      <c r="F2868" s="22">
        <v>45173</v>
      </c>
      <c r="G2868" s="21">
        <v>20231200097251</v>
      </c>
    </row>
    <row r="2869" spans="1:7" ht="22.5" x14ac:dyDescent="0.25">
      <c r="A2869" s="18">
        <v>2868</v>
      </c>
      <c r="B2869" s="21">
        <v>20231120116222</v>
      </c>
      <c r="C2869" s="4" t="s">
        <v>4</v>
      </c>
      <c r="D2869" s="4" t="s">
        <v>5</v>
      </c>
      <c r="E2869" s="4" t="s">
        <v>5613</v>
      </c>
      <c r="F2869" s="22">
        <v>45173</v>
      </c>
      <c r="G2869" s="21">
        <v>20231200096181</v>
      </c>
    </row>
    <row r="2870" spans="1:7" ht="22.5" x14ac:dyDescent="0.25">
      <c r="A2870" s="18">
        <v>2869</v>
      </c>
      <c r="B2870" s="21">
        <v>20231120116272</v>
      </c>
      <c r="C2870" s="4" t="s">
        <v>144</v>
      </c>
      <c r="D2870" s="4" t="s">
        <v>5</v>
      </c>
      <c r="E2870" s="4" t="s">
        <v>5614</v>
      </c>
      <c r="F2870" s="22">
        <v>45173</v>
      </c>
      <c r="G2870" s="21">
        <v>20231400095921</v>
      </c>
    </row>
    <row r="2871" spans="1:7" ht="22.5" x14ac:dyDescent="0.25">
      <c r="A2871" s="18">
        <v>2870</v>
      </c>
      <c r="B2871" s="21">
        <v>20231120116292</v>
      </c>
      <c r="C2871" s="4" t="s">
        <v>4</v>
      </c>
      <c r="D2871" s="4" t="s">
        <v>5</v>
      </c>
      <c r="E2871" s="4" t="s">
        <v>5615</v>
      </c>
      <c r="F2871" s="22">
        <v>45173</v>
      </c>
      <c r="G2871" s="21">
        <v>20231200097261</v>
      </c>
    </row>
    <row r="2872" spans="1:7" ht="22.5" x14ac:dyDescent="0.25">
      <c r="A2872" s="18">
        <v>2871</v>
      </c>
      <c r="B2872" s="21">
        <v>20231120116392</v>
      </c>
      <c r="C2872" s="4" t="s">
        <v>4</v>
      </c>
      <c r="D2872" s="4" t="s">
        <v>5</v>
      </c>
      <c r="E2872" s="4" t="s">
        <v>5616</v>
      </c>
      <c r="F2872" s="22">
        <v>45173</v>
      </c>
      <c r="G2872" s="21">
        <v>20231200097701</v>
      </c>
    </row>
    <row r="2873" spans="1:7" ht="22.5" x14ac:dyDescent="0.25">
      <c r="A2873" s="18">
        <v>2872</v>
      </c>
      <c r="B2873" s="21">
        <v>20231120116432</v>
      </c>
      <c r="C2873" s="4" t="s">
        <v>4</v>
      </c>
      <c r="D2873" s="4" t="s">
        <v>5</v>
      </c>
      <c r="E2873" s="4" t="s">
        <v>5617</v>
      </c>
      <c r="F2873" s="22">
        <v>45173</v>
      </c>
      <c r="G2873" s="21">
        <v>20231200096511</v>
      </c>
    </row>
    <row r="2874" spans="1:7" ht="33.75" x14ac:dyDescent="0.25">
      <c r="A2874" s="18">
        <v>2873</v>
      </c>
      <c r="B2874" s="21">
        <v>20231120116462</v>
      </c>
      <c r="C2874" s="4" t="s">
        <v>27</v>
      </c>
      <c r="D2874" s="4" t="s">
        <v>5</v>
      </c>
      <c r="E2874" s="4" t="s">
        <v>5618</v>
      </c>
      <c r="F2874" s="22">
        <v>45173</v>
      </c>
      <c r="G2874" s="21">
        <v>20231400099951</v>
      </c>
    </row>
    <row r="2875" spans="1:7" ht="22.5" x14ac:dyDescent="0.25">
      <c r="A2875" s="18">
        <v>2874</v>
      </c>
      <c r="B2875" s="21">
        <v>20231120116482</v>
      </c>
      <c r="C2875" s="4" t="s">
        <v>4</v>
      </c>
      <c r="D2875" s="4" t="s">
        <v>5</v>
      </c>
      <c r="E2875" s="4" t="s">
        <v>5619</v>
      </c>
      <c r="F2875" s="22">
        <v>45173</v>
      </c>
      <c r="G2875" s="21">
        <v>20231200096331</v>
      </c>
    </row>
    <row r="2876" spans="1:7" ht="22.5" x14ac:dyDescent="0.25">
      <c r="A2876" s="18">
        <v>2875</v>
      </c>
      <c r="B2876" s="21">
        <v>20231120116542</v>
      </c>
      <c r="C2876" s="4" t="s">
        <v>4</v>
      </c>
      <c r="D2876" s="4" t="s">
        <v>5</v>
      </c>
      <c r="E2876" s="5" t="s">
        <v>5620</v>
      </c>
      <c r="F2876" s="22">
        <v>45173</v>
      </c>
      <c r="G2876" s="21">
        <v>20231200096361</v>
      </c>
    </row>
    <row r="2877" spans="1:7" ht="22.5" x14ac:dyDescent="0.25">
      <c r="A2877" s="18">
        <v>2876</v>
      </c>
      <c r="B2877" s="21">
        <v>20231120116552</v>
      </c>
      <c r="C2877" s="4" t="s">
        <v>4</v>
      </c>
      <c r="D2877" s="4" t="s">
        <v>5</v>
      </c>
      <c r="E2877" s="4" t="s">
        <v>5621</v>
      </c>
      <c r="F2877" s="22">
        <v>45173</v>
      </c>
      <c r="G2877" s="21">
        <v>20231320099921</v>
      </c>
    </row>
    <row r="2878" spans="1:7" ht="22.5" x14ac:dyDescent="0.25">
      <c r="A2878" s="18">
        <v>2877</v>
      </c>
      <c r="B2878" s="21">
        <v>20231120116622</v>
      </c>
      <c r="C2878" s="4" t="s">
        <v>32</v>
      </c>
      <c r="D2878" s="4" t="s">
        <v>5</v>
      </c>
      <c r="E2878" s="4" t="s">
        <v>5622</v>
      </c>
      <c r="F2878" s="22">
        <v>45173</v>
      </c>
      <c r="G2878" s="21">
        <v>20231200098141</v>
      </c>
    </row>
    <row r="2879" spans="1:7" ht="22.5" x14ac:dyDescent="0.25">
      <c r="A2879" s="18">
        <v>2878</v>
      </c>
      <c r="B2879" s="21">
        <v>20231120116632</v>
      </c>
      <c r="C2879" s="4" t="s">
        <v>32</v>
      </c>
      <c r="D2879" s="4" t="s">
        <v>5</v>
      </c>
      <c r="E2879" s="4" t="s">
        <v>5623</v>
      </c>
      <c r="F2879" s="22">
        <v>45173</v>
      </c>
      <c r="G2879" s="21">
        <v>20231200096781</v>
      </c>
    </row>
    <row r="2880" spans="1:7" ht="22.5" x14ac:dyDescent="0.25">
      <c r="A2880" s="18">
        <v>2879</v>
      </c>
      <c r="B2880" s="21">
        <v>20231120116682</v>
      </c>
      <c r="C2880" s="4" t="s">
        <v>32</v>
      </c>
      <c r="D2880" s="4" t="s">
        <v>5</v>
      </c>
      <c r="E2880" s="4" t="s">
        <v>5624</v>
      </c>
      <c r="F2880" s="22">
        <v>45173</v>
      </c>
      <c r="G2880" s="21">
        <v>20231200096281</v>
      </c>
    </row>
    <row r="2881" spans="1:7" ht="22.5" x14ac:dyDescent="0.25">
      <c r="A2881" s="18">
        <v>2880</v>
      </c>
      <c r="B2881" s="21">
        <v>20231120116842</v>
      </c>
      <c r="C2881" s="4" t="s">
        <v>4</v>
      </c>
      <c r="D2881" s="4" t="s">
        <v>5</v>
      </c>
      <c r="E2881" s="4" t="s">
        <v>5625</v>
      </c>
      <c r="F2881" s="22">
        <v>45173</v>
      </c>
      <c r="G2881" s="21">
        <v>20231200096811</v>
      </c>
    </row>
    <row r="2882" spans="1:7" ht="33.75" x14ac:dyDescent="0.25">
      <c r="A2882" s="18">
        <v>2881</v>
      </c>
      <c r="B2882" s="21">
        <v>20231120116872</v>
      </c>
      <c r="C2882" s="4" t="s">
        <v>4</v>
      </c>
      <c r="D2882" s="4" t="s">
        <v>5</v>
      </c>
      <c r="E2882" s="4" t="s">
        <v>5626</v>
      </c>
      <c r="F2882" s="22">
        <v>45173</v>
      </c>
      <c r="G2882" s="21">
        <v>20231200097281</v>
      </c>
    </row>
    <row r="2883" spans="1:7" ht="22.5" x14ac:dyDescent="0.25">
      <c r="A2883" s="18">
        <v>2882</v>
      </c>
      <c r="B2883" s="21">
        <v>20231120116912</v>
      </c>
      <c r="C2883" s="4" t="s">
        <v>4</v>
      </c>
      <c r="D2883" s="4" t="s">
        <v>5</v>
      </c>
      <c r="E2883" s="4" t="s">
        <v>5627</v>
      </c>
      <c r="F2883" s="22">
        <v>45173</v>
      </c>
      <c r="G2883" s="21">
        <v>20231200097741</v>
      </c>
    </row>
    <row r="2884" spans="1:7" ht="22.5" x14ac:dyDescent="0.25">
      <c r="A2884" s="18">
        <v>2883</v>
      </c>
      <c r="B2884" s="21">
        <v>20231120116942</v>
      </c>
      <c r="C2884" s="4" t="s">
        <v>4</v>
      </c>
      <c r="D2884" s="4" t="s">
        <v>5</v>
      </c>
      <c r="E2884" s="5" t="s">
        <v>5628</v>
      </c>
      <c r="F2884" s="22">
        <v>45173</v>
      </c>
      <c r="G2884" s="21">
        <v>20231200096911</v>
      </c>
    </row>
    <row r="2885" spans="1:7" ht="22.5" x14ac:dyDescent="0.25">
      <c r="A2885" s="18">
        <v>2884</v>
      </c>
      <c r="B2885" s="21">
        <v>20231120116952</v>
      </c>
      <c r="C2885" s="4" t="s">
        <v>4</v>
      </c>
      <c r="D2885" s="4" t="s">
        <v>5</v>
      </c>
      <c r="E2885" s="4" t="s">
        <v>5629</v>
      </c>
      <c r="F2885" s="22">
        <v>45173</v>
      </c>
      <c r="G2885" s="21">
        <v>20231200096561</v>
      </c>
    </row>
    <row r="2886" spans="1:7" ht="22.5" x14ac:dyDescent="0.25">
      <c r="A2886" s="18">
        <v>2885</v>
      </c>
      <c r="B2886" s="21">
        <v>20231120116972</v>
      </c>
      <c r="C2886" s="4" t="s">
        <v>144</v>
      </c>
      <c r="D2886" s="4" t="s">
        <v>5</v>
      </c>
      <c r="E2886" s="4" t="s">
        <v>5630</v>
      </c>
      <c r="F2886" s="22">
        <v>45174</v>
      </c>
      <c r="G2886" s="21">
        <v>20231400098081</v>
      </c>
    </row>
    <row r="2887" spans="1:7" ht="22.5" x14ac:dyDescent="0.25">
      <c r="A2887" s="18">
        <v>2886</v>
      </c>
      <c r="B2887" s="21">
        <v>20231120116992</v>
      </c>
      <c r="C2887" s="4" t="s">
        <v>4</v>
      </c>
      <c r="D2887" s="4" t="s">
        <v>5</v>
      </c>
      <c r="E2887" s="4" t="s">
        <v>5631</v>
      </c>
      <c r="F2887" s="22">
        <v>45174</v>
      </c>
      <c r="G2887" s="21">
        <v>20231300100711</v>
      </c>
    </row>
    <row r="2888" spans="1:7" ht="22.5" x14ac:dyDescent="0.25">
      <c r="A2888" s="18">
        <v>2887</v>
      </c>
      <c r="B2888" s="21">
        <v>20231120117002</v>
      </c>
      <c r="C2888" s="4" t="s">
        <v>4</v>
      </c>
      <c r="D2888" s="4" t="s">
        <v>5</v>
      </c>
      <c r="E2888" s="4" t="s">
        <v>5632</v>
      </c>
      <c r="F2888" s="22">
        <v>45174</v>
      </c>
      <c r="G2888" s="21">
        <v>20231200095351</v>
      </c>
    </row>
    <row r="2889" spans="1:7" ht="22.5" x14ac:dyDescent="0.25">
      <c r="A2889" s="18">
        <v>2888</v>
      </c>
      <c r="B2889" s="21">
        <v>20231120117102</v>
      </c>
      <c r="C2889" s="4" t="s">
        <v>4</v>
      </c>
      <c r="D2889" s="4" t="s">
        <v>5</v>
      </c>
      <c r="E2889" s="4" t="s">
        <v>5633</v>
      </c>
      <c r="F2889" s="22">
        <v>45174</v>
      </c>
      <c r="G2889" s="21">
        <v>20231200096961</v>
      </c>
    </row>
    <row r="2890" spans="1:7" ht="22.5" x14ac:dyDescent="0.25">
      <c r="A2890" s="18">
        <v>2889</v>
      </c>
      <c r="B2890" s="21">
        <v>20231120117112</v>
      </c>
      <c r="C2890" s="4" t="s">
        <v>4</v>
      </c>
      <c r="D2890" s="4" t="s">
        <v>5</v>
      </c>
      <c r="E2890" s="4" t="s">
        <v>5554</v>
      </c>
      <c r="F2890" s="22">
        <v>45174</v>
      </c>
      <c r="G2890" s="21">
        <v>20231320100531</v>
      </c>
    </row>
    <row r="2891" spans="1:7" ht="22.5" x14ac:dyDescent="0.25">
      <c r="A2891" s="18">
        <v>2890</v>
      </c>
      <c r="B2891" s="21">
        <v>20231120117122</v>
      </c>
      <c r="C2891" s="4" t="s">
        <v>4</v>
      </c>
      <c r="D2891" s="4" t="s">
        <v>5</v>
      </c>
      <c r="E2891" s="4" t="s">
        <v>5634</v>
      </c>
      <c r="F2891" s="22">
        <v>45174</v>
      </c>
      <c r="G2891" s="21">
        <v>20231200096641</v>
      </c>
    </row>
    <row r="2892" spans="1:7" ht="22.5" x14ac:dyDescent="0.25">
      <c r="A2892" s="18">
        <v>2891</v>
      </c>
      <c r="B2892" s="21">
        <v>20231120117182</v>
      </c>
      <c r="C2892" s="4" t="s">
        <v>4</v>
      </c>
      <c r="D2892" s="4" t="s">
        <v>5</v>
      </c>
      <c r="E2892" s="4" t="s">
        <v>5635</v>
      </c>
      <c r="F2892" s="22">
        <v>45174</v>
      </c>
      <c r="G2892" s="21">
        <v>20231200098521</v>
      </c>
    </row>
    <row r="2893" spans="1:7" ht="22.5" x14ac:dyDescent="0.25">
      <c r="A2893" s="18">
        <v>2892</v>
      </c>
      <c r="B2893" s="21">
        <v>20231120117222</v>
      </c>
      <c r="C2893" s="4" t="s">
        <v>4</v>
      </c>
      <c r="D2893" s="4" t="s">
        <v>5</v>
      </c>
      <c r="E2893" s="4" t="s">
        <v>5636</v>
      </c>
      <c r="F2893" s="22">
        <v>45174</v>
      </c>
      <c r="G2893" s="21">
        <v>20231200096681</v>
      </c>
    </row>
    <row r="2894" spans="1:7" ht="22.5" x14ac:dyDescent="0.25">
      <c r="A2894" s="18">
        <v>2893</v>
      </c>
      <c r="B2894" s="21">
        <v>20231120117292</v>
      </c>
      <c r="C2894" s="4" t="s">
        <v>32</v>
      </c>
      <c r="D2894" s="4" t="s">
        <v>5</v>
      </c>
      <c r="E2894" s="4" t="s">
        <v>5637</v>
      </c>
      <c r="F2894" s="22">
        <v>45174</v>
      </c>
      <c r="G2894" s="21">
        <v>20231320100431</v>
      </c>
    </row>
    <row r="2895" spans="1:7" ht="22.5" x14ac:dyDescent="0.25">
      <c r="A2895" s="18">
        <v>2894</v>
      </c>
      <c r="B2895" s="21">
        <v>20231120117322</v>
      </c>
      <c r="C2895" s="4" t="s">
        <v>32</v>
      </c>
      <c r="D2895" s="4" t="s">
        <v>5</v>
      </c>
      <c r="E2895" s="4" t="s">
        <v>5638</v>
      </c>
      <c r="F2895" s="22">
        <v>45174</v>
      </c>
      <c r="G2895" s="21">
        <v>20231200096991</v>
      </c>
    </row>
    <row r="2896" spans="1:7" ht="22.5" x14ac:dyDescent="0.25">
      <c r="A2896" s="18">
        <v>2895</v>
      </c>
      <c r="B2896" s="21">
        <v>20231120117342</v>
      </c>
      <c r="C2896" s="4" t="s">
        <v>4</v>
      </c>
      <c r="D2896" s="4" t="s">
        <v>5</v>
      </c>
      <c r="E2896" s="4" t="s">
        <v>5639</v>
      </c>
      <c r="F2896" s="22">
        <v>45174</v>
      </c>
      <c r="G2896" s="21">
        <v>20231320101141</v>
      </c>
    </row>
    <row r="2897" spans="1:7" ht="22.5" x14ac:dyDescent="0.25">
      <c r="A2897" s="18">
        <v>2896</v>
      </c>
      <c r="B2897" s="21">
        <v>20231120117352</v>
      </c>
      <c r="C2897" s="4" t="s">
        <v>4</v>
      </c>
      <c r="D2897" s="4" t="s">
        <v>5</v>
      </c>
      <c r="E2897" s="4" t="s">
        <v>5640</v>
      </c>
      <c r="F2897" s="22">
        <v>45174</v>
      </c>
      <c r="G2897" s="21">
        <v>20231200097231</v>
      </c>
    </row>
    <row r="2898" spans="1:7" ht="22.5" x14ac:dyDescent="0.25">
      <c r="A2898" s="18">
        <v>2897</v>
      </c>
      <c r="B2898" s="21">
        <v>20231120117382</v>
      </c>
      <c r="C2898" s="4" t="s">
        <v>4</v>
      </c>
      <c r="D2898" s="4" t="s">
        <v>5</v>
      </c>
      <c r="E2898" s="4" t="s">
        <v>1179</v>
      </c>
      <c r="F2898" s="22">
        <v>45174</v>
      </c>
      <c r="G2898" s="21">
        <v>20231200103111</v>
      </c>
    </row>
    <row r="2899" spans="1:7" ht="22.5" x14ac:dyDescent="0.25">
      <c r="A2899" s="18">
        <v>2898</v>
      </c>
      <c r="B2899" s="21">
        <v>20231120117432</v>
      </c>
      <c r="C2899" s="4" t="s">
        <v>4</v>
      </c>
      <c r="D2899" s="4" t="s">
        <v>5</v>
      </c>
      <c r="E2899" s="4" t="s">
        <v>5641</v>
      </c>
      <c r="F2899" s="22">
        <v>45175</v>
      </c>
      <c r="G2899" s="21">
        <v>20231200097011</v>
      </c>
    </row>
    <row r="2900" spans="1:7" ht="22.5" x14ac:dyDescent="0.25">
      <c r="A2900" s="18">
        <v>2899</v>
      </c>
      <c r="B2900" s="21">
        <v>20231120117452</v>
      </c>
      <c r="C2900" s="4" t="s">
        <v>4</v>
      </c>
      <c r="D2900" s="4" t="s">
        <v>5</v>
      </c>
      <c r="E2900" s="4" t="s">
        <v>5642</v>
      </c>
      <c r="F2900" s="22">
        <v>45175</v>
      </c>
      <c r="G2900" s="3" t="s">
        <v>5643</v>
      </c>
    </row>
    <row r="2901" spans="1:7" ht="22.5" x14ac:dyDescent="0.25">
      <c r="A2901" s="18">
        <v>2900</v>
      </c>
      <c r="B2901" s="21">
        <v>20231120117462</v>
      </c>
      <c r="C2901" s="4" t="s">
        <v>4</v>
      </c>
      <c r="D2901" s="4" t="s">
        <v>5</v>
      </c>
      <c r="E2901" s="4" t="s">
        <v>5644</v>
      </c>
      <c r="F2901" s="22">
        <v>45175</v>
      </c>
      <c r="G2901" s="21">
        <v>20231200098541</v>
      </c>
    </row>
    <row r="2902" spans="1:7" ht="22.5" x14ac:dyDescent="0.25">
      <c r="A2902" s="18">
        <v>2901</v>
      </c>
      <c r="B2902" s="21">
        <v>20231120117472</v>
      </c>
      <c r="C2902" s="4" t="s">
        <v>4</v>
      </c>
      <c r="D2902" s="4" t="s">
        <v>5</v>
      </c>
      <c r="E2902" s="4" t="s">
        <v>5645</v>
      </c>
      <c r="F2902" s="22">
        <v>45175</v>
      </c>
      <c r="G2902" s="21">
        <v>20231320097551</v>
      </c>
    </row>
    <row r="2903" spans="1:7" ht="22.5" x14ac:dyDescent="0.25">
      <c r="A2903" s="18">
        <v>2902</v>
      </c>
      <c r="B2903" s="21">
        <v>20231120117512</v>
      </c>
      <c r="C2903" s="4" t="s">
        <v>4</v>
      </c>
      <c r="D2903" s="4" t="s">
        <v>5</v>
      </c>
      <c r="E2903" s="4" t="s">
        <v>5646</v>
      </c>
      <c r="F2903" s="22">
        <v>45175</v>
      </c>
      <c r="G2903" s="21">
        <v>20231200098571</v>
      </c>
    </row>
    <row r="2904" spans="1:7" ht="22.5" x14ac:dyDescent="0.25">
      <c r="A2904" s="18">
        <v>2903</v>
      </c>
      <c r="B2904" s="21">
        <v>20231120117522</v>
      </c>
      <c r="C2904" s="4" t="s">
        <v>144</v>
      </c>
      <c r="D2904" s="4" t="s">
        <v>5</v>
      </c>
      <c r="E2904" s="4" t="s">
        <v>5647</v>
      </c>
      <c r="F2904" s="22">
        <v>45175</v>
      </c>
      <c r="G2904" s="21">
        <v>20231400098311</v>
      </c>
    </row>
    <row r="2905" spans="1:7" ht="22.5" x14ac:dyDescent="0.25">
      <c r="A2905" s="18">
        <v>2904</v>
      </c>
      <c r="B2905" s="21">
        <v>20231120117552</v>
      </c>
      <c r="C2905" s="4" t="s">
        <v>4</v>
      </c>
      <c r="D2905" s="4" t="s">
        <v>5</v>
      </c>
      <c r="E2905" s="4" t="s">
        <v>5648</v>
      </c>
      <c r="F2905" s="22">
        <v>45175</v>
      </c>
      <c r="G2905" s="21">
        <v>20231200097211</v>
      </c>
    </row>
    <row r="2906" spans="1:7" ht="22.5" x14ac:dyDescent="0.25">
      <c r="A2906" s="18">
        <v>2905</v>
      </c>
      <c r="B2906" s="21">
        <v>20231120117562</v>
      </c>
      <c r="C2906" s="4" t="s">
        <v>32</v>
      </c>
      <c r="D2906" s="4" t="s">
        <v>5</v>
      </c>
      <c r="E2906" s="4" t="s">
        <v>5537</v>
      </c>
      <c r="F2906" s="22">
        <v>45175</v>
      </c>
      <c r="G2906" s="21">
        <v>20231300101071</v>
      </c>
    </row>
    <row r="2907" spans="1:7" ht="22.5" x14ac:dyDescent="0.25">
      <c r="A2907" s="18">
        <v>2906</v>
      </c>
      <c r="B2907" s="21">
        <v>20231120117582</v>
      </c>
      <c r="C2907" s="4" t="s">
        <v>4</v>
      </c>
      <c r="D2907" s="4" t="s">
        <v>5</v>
      </c>
      <c r="E2907" s="4" t="s">
        <v>5649</v>
      </c>
      <c r="F2907" s="22">
        <v>45175</v>
      </c>
      <c r="G2907" s="21">
        <v>20231200098851</v>
      </c>
    </row>
    <row r="2908" spans="1:7" ht="22.5" x14ac:dyDescent="0.25">
      <c r="A2908" s="18">
        <v>2907</v>
      </c>
      <c r="B2908" s="21">
        <v>20231120117632</v>
      </c>
      <c r="C2908" s="4" t="s">
        <v>4</v>
      </c>
      <c r="D2908" s="4" t="s">
        <v>5</v>
      </c>
      <c r="E2908" s="4" t="s">
        <v>5650</v>
      </c>
      <c r="F2908" s="22">
        <v>45175</v>
      </c>
      <c r="G2908" s="21">
        <v>20231200098861</v>
      </c>
    </row>
    <row r="2909" spans="1:7" ht="33.75" x14ac:dyDescent="0.25">
      <c r="A2909" s="18">
        <v>2908</v>
      </c>
      <c r="B2909" s="21">
        <v>20231120117792</v>
      </c>
      <c r="C2909" s="4" t="s">
        <v>4</v>
      </c>
      <c r="D2909" s="4" t="s">
        <v>5</v>
      </c>
      <c r="E2909" s="4" t="s">
        <v>5651</v>
      </c>
      <c r="F2909" s="22">
        <v>45175</v>
      </c>
      <c r="G2909" s="21">
        <v>20231200097461</v>
      </c>
    </row>
    <row r="2910" spans="1:7" ht="22.5" x14ac:dyDescent="0.25">
      <c r="A2910" s="18">
        <v>2909</v>
      </c>
      <c r="B2910" s="21">
        <v>20231120117812</v>
      </c>
      <c r="C2910" s="4" t="s">
        <v>4</v>
      </c>
      <c r="D2910" s="4" t="s">
        <v>5</v>
      </c>
      <c r="E2910" s="4" t="s">
        <v>5652</v>
      </c>
      <c r="F2910" s="22">
        <v>45175</v>
      </c>
      <c r="G2910" s="21">
        <v>20231200097941</v>
      </c>
    </row>
    <row r="2911" spans="1:7" ht="22.5" x14ac:dyDescent="0.25">
      <c r="A2911" s="18">
        <v>2910</v>
      </c>
      <c r="B2911" s="21">
        <v>20231120117822</v>
      </c>
      <c r="C2911" s="4" t="s">
        <v>32</v>
      </c>
      <c r="D2911" s="4" t="s">
        <v>5</v>
      </c>
      <c r="E2911" s="4" t="s">
        <v>5653</v>
      </c>
      <c r="F2911" s="22">
        <v>45175</v>
      </c>
      <c r="G2911" s="21">
        <v>20231200097641</v>
      </c>
    </row>
    <row r="2912" spans="1:7" ht="22.5" x14ac:dyDescent="0.25">
      <c r="A2912" s="18">
        <v>2911</v>
      </c>
      <c r="B2912" s="21">
        <v>20231120117872</v>
      </c>
      <c r="C2912" s="4" t="s">
        <v>4</v>
      </c>
      <c r="D2912" s="4" t="s">
        <v>5</v>
      </c>
      <c r="E2912" s="4" t="s">
        <v>5654</v>
      </c>
      <c r="F2912" s="22">
        <v>45175</v>
      </c>
      <c r="G2912" s="21">
        <v>20231200097661</v>
      </c>
    </row>
    <row r="2913" spans="1:7" ht="22.5" x14ac:dyDescent="0.25">
      <c r="A2913" s="18">
        <v>2912</v>
      </c>
      <c r="B2913" s="21">
        <v>20231120117892</v>
      </c>
      <c r="C2913" s="4" t="s">
        <v>4</v>
      </c>
      <c r="D2913" s="4" t="s">
        <v>5</v>
      </c>
      <c r="E2913" s="4" t="s">
        <v>5655</v>
      </c>
      <c r="F2913" s="22">
        <v>45175</v>
      </c>
      <c r="G2913" s="21">
        <v>20231200098881</v>
      </c>
    </row>
    <row r="2914" spans="1:7" ht="22.5" x14ac:dyDescent="0.25">
      <c r="A2914" s="18">
        <v>2913</v>
      </c>
      <c r="B2914" s="21">
        <v>20231120117902</v>
      </c>
      <c r="C2914" s="4" t="s">
        <v>4</v>
      </c>
      <c r="D2914" s="4" t="s">
        <v>5</v>
      </c>
      <c r="E2914" s="4" t="s">
        <v>5656</v>
      </c>
      <c r="F2914" s="22">
        <v>45175</v>
      </c>
      <c r="G2914" s="21">
        <v>20231200097491</v>
      </c>
    </row>
    <row r="2915" spans="1:7" ht="33.75" x14ac:dyDescent="0.25">
      <c r="A2915" s="18">
        <v>2914</v>
      </c>
      <c r="B2915" s="21">
        <v>20231120117912</v>
      </c>
      <c r="C2915" s="4" t="s">
        <v>4</v>
      </c>
      <c r="D2915" s="4" t="s">
        <v>5</v>
      </c>
      <c r="E2915" s="4" t="s">
        <v>5657</v>
      </c>
      <c r="F2915" s="22">
        <v>45175</v>
      </c>
      <c r="G2915" s="21">
        <v>20231200097711</v>
      </c>
    </row>
    <row r="2916" spans="1:7" ht="33.75" x14ac:dyDescent="0.25">
      <c r="A2916" s="18">
        <v>2915</v>
      </c>
      <c r="B2916" s="21">
        <v>20231120117962</v>
      </c>
      <c r="C2916" s="4" t="s">
        <v>4</v>
      </c>
      <c r="D2916" s="4" t="s">
        <v>5</v>
      </c>
      <c r="E2916" s="4" t="s">
        <v>5658</v>
      </c>
      <c r="F2916" s="22">
        <v>45175</v>
      </c>
      <c r="G2916" s="21">
        <v>20231200098891</v>
      </c>
    </row>
    <row r="2917" spans="1:7" ht="22.5" x14ac:dyDescent="0.25">
      <c r="A2917" s="18">
        <v>2916</v>
      </c>
      <c r="B2917" s="21">
        <v>20231120117982</v>
      </c>
      <c r="C2917" s="4" t="s">
        <v>4</v>
      </c>
      <c r="D2917" s="4" t="s">
        <v>5</v>
      </c>
      <c r="E2917" s="4" t="s">
        <v>5659</v>
      </c>
      <c r="F2917" s="22">
        <v>45175</v>
      </c>
      <c r="G2917" s="21">
        <v>20231200097951</v>
      </c>
    </row>
    <row r="2918" spans="1:7" ht="22.5" x14ac:dyDescent="0.25">
      <c r="A2918" s="18">
        <v>2917</v>
      </c>
      <c r="B2918" s="21">
        <v>20231120118042</v>
      </c>
      <c r="C2918" s="4" t="s">
        <v>4</v>
      </c>
      <c r="D2918" s="4" t="s">
        <v>5</v>
      </c>
      <c r="E2918" s="4" t="s">
        <v>5660</v>
      </c>
      <c r="F2918" s="22">
        <v>45176</v>
      </c>
      <c r="G2918" s="21">
        <v>20231200097861</v>
      </c>
    </row>
    <row r="2919" spans="1:7" ht="22.5" x14ac:dyDescent="0.25">
      <c r="A2919" s="18">
        <v>2918</v>
      </c>
      <c r="B2919" s="21">
        <v>20231120118052</v>
      </c>
      <c r="C2919" s="4" t="s">
        <v>4</v>
      </c>
      <c r="D2919" s="4" t="s">
        <v>5</v>
      </c>
      <c r="E2919" s="4" t="s">
        <v>5661</v>
      </c>
      <c r="F2919" s="22">
        <v>45176</v>
      </c>
      <c r="G2919" s="21">
        <v>20231200099351</v>
      </c>
    </row>
    <row r="2920" spans="1:7" ht="22.5" x14ac:dyDescent="0.25">
      <c r="A2920" s="18">
        <v>2919</v>
      </c>
      <c r="B2920" s="21">
        <v>20231120118072</v>
      </c>
      <c r="C2920" s="4" t="s">
        <v>4</v>
      </c>
      <c r="D2920" s="4" t="s">
        <v>5</v>
      </c>
      <c r="E2920" s="4" t="s">
        <v>5662</v>
      </c>
      <c r="F2920" s="22">
        <v>45176</v>
      </c>
      <c r="G2920" s="21">
        <v>20231200099351</v>
      </c>
    </row>
    <row r="2921" spans="1:7" ht="22.5" x14ac:dyDescent="0.25">
      <c r="A2921" s="18">
        <v>2920</v>
      </c>
      <c r="B2921" s="21">
        <v>20231120118142</v>
      </c>
      <c r="C2921" s="4" t="s">
        <v>4</v>
      </c>
      <c r="D2921" s="4" t="s">
        <v>5</v>
      </c>
      <c r="E2921" s="4" t="s">
        <v>5663</v>
      </c>
      <c r="F2921" s="22">
        <v>45176</v>
      </c>
      <c r="G2921" s="21">
        <v>20231200097881</v>
      </c>
    </row>
    <row r="2922" spans="1:7" ht="22.5" x14ac:dyDescent="0.25">
      <c r="A2922" s="18">
        <v>2921</v>
      </c>
      <c r="B2922" s="21">
        <v>20231120118222</v>
      </c>
      <c r="C2922" s="4" t="s">
        <v>144</v>
      </c>
      <c r="D2922" s="4" t="s">
        <v>5</v>
      </c>
      <c r="E2922" s="4" t="s">
        <v>5664</v>
      </c>
      <c r="F2922" s="22">
        <v>45176</v>
      </c>
      <c r="G2922" s="21">
        <v>20231400098321</v>
      </c>
    </row>
    <row r="2923" spans="1:7" ht="22.5" x14ac:dyDescent="0.25">
      <c r="A2923" s="18">
        <v>2922</v>
      </c>
      <c r="B2923" s="21">
        <v>20231120118232</v>
      </c>
      <c r="C2923" s="4" t="s">
        <v>32</v>
      </c>
      <c r="D2923" s="4" t="s">
        <v>5</v>
      </c>
      <c r="E2923" s="4" t="s">
        <v>5665</v>
      </c>
      <c r="F2923" s="22">
        <v>45176</v>
      </c>
      <c r="G2923" s="21">
        <v>20231200097181</v>
      </c>
    </row>
    <row r="2924" spans="1:7" ht="22.5" x14ac:dyDescent="0.25">
      <c r="A2924" s="18">
        <v>2923</v>
      </c>
      <c r="B2924" s="21">
        <v>20231120118272</v>
      </c>
      <c r="C2924" s="4" t="s">
        <v>4</v>
      </c>
      <c r="D2924" s="4" t="s">
        <v>5</v>
      </c>
      <c r="E2924" s="4" t="s">
        <v>5666</v>
      </c>
      <c r="F2924" s="22">
        <v>45176</v>
      </c>
      <c r="G2924" s="21">
        <v>20231200099361</v>
      </c>
    </row>
    <row r="2925" spans="1:7" ht="33.75" x14ac:dyDescent="0.25">
      <c r="A2925" s="18">
        <v>2924</v>
      </c>
      <c r="B2925" s="21">
        <v>20231120118322</v>
      </c>
      <c r="C2925" s="4" t="s">
        <v>4</v>
      </c>
      <c r="D2925" s="4" t="s">
        <v>5</v>
      </c>
      <c r="E2925" s="4" t="s">
        <v>5667</v>
      </c>
      <c r="F2925" s="22">
        <v>45176</v>
      </c>
      <c r="G2925" s="21">
        <v>20231200097901</v>
      </c>
    </row>
    <row r="2926" spans="1:7" ht="22.5" x14ac:dyDescent="0.25">
      <c r="A2926" s="18">
        <v>2925</v>
      </c>
      <c r="B2926" s="21">
        <v>20231120118372</v>
      </c>
      <c r="C2926" s="4" t="s">
        <v>4</v>
      </c>
      <c r="D2926" s="4" t="s">
        <v>5</v>
      </c>
      <c r="E2926" s="4" t="s">
        <v>5668</v>
      </c>
      <c r="F2926" s="22">
        <v>45176</v>
      </c>
      <c r="G2926" s="21">
        <v>20231200099371</v>
      </c>
    </row>
    <row r="2927" spans="1:7" ht="22.5" x14ac:dyDescent="0.25">
      <c r="A2927" s="18">
        <v>2926</v>
      </c>
      <c r="B2927" s="21">
        <v>20231120118452</v>
      </c>
      <c r="C2927" s="4" t="s">
        <v>4</v>
      </c>
      <c r="D2927" s="4" t="s">
        <v>5</v>
      </c>
      <c r="E2927" s="5" t="s">
        <v>5669</v>
      </c>
      <c r="F2927" s="22">
        <v>45176</v>
      </c>
      <c r="G2927" s="21">
        <v>20231200099721</v>
      </c>
    </row>
    <row r="2928" spans="1:7" ht="22.5" x14ac:dyDescent="0.25">
      <c r="A2928" s="18">
        <v>2927</v>
      </c>
      <c r="B2928" s="21">
        <v>20231120118502</v>
      </c>
      <c r="C2928" s="4" t="s">
        <v>4</v>
      </c>
      <c r="D2928" s="4" t="s">
        <v>5</v>
      </c>
      <c r="E2928" s="5" t="s">
        <v>5670</v>
      </c>
      <c r="F2928" s="22">
        <v>45176</v>
      </c>
      <c r="G2928" s="21">
        <v>20231200097921</v>
      </c>
    </row>
    <row r="2929" spans="1:7" ht="22.5" x14ac:dyDescent="0.25">
      <c r="A2929" s="18">
        <v>2928</v>
      </c>
      <c r="B2929" s="21">
        <v>20231120118592</v>
      </c>
      <c r="C2929" s="4" t="s">
        <v>4</v>
      </c>
      <c r="D2929" s="4" t="s">
        <v>5</v>
      </c>
      <c r="E2929" s="4" t="s">
        <v>5671</v>
      </c>
      <c r="F2929" s="22">
        <v>45176</v>
      </c>
      <c r="G2929" s="21">
        <v>20231320103551</v>
      </c>
    </row>
    <row r="2930" spans="1:7" ht="22.5" x14ac:dyDescent="0.25">
      <c r="A2930" s="18">
        <v>2929</v>
      </c>
      <c r="B2930" s="21">
        <v>20231120118612</v>
      </c>
      <c r="C2930" s="4" t="s">
        <v>4</v>
      </c>
      <c r="D2930" s="4" t="s">
        <v>5</v>
      </c>
      <c r="E2930" s="5" t="s">
        <v>5672</v>
      </c>
      <c r="F2930" s="22">
        <v>45176</v>
      </c>
      <c r="G2930" s="21">
        <v>20231200099381</v>
      </c>
    </row>
    <row r="2931" spans="1:7" ht="22.5" x14ac:dyDescent="0.25">
      <c r="A2931" s="18">
        <v>2930</v>
      </c>
      <c r="B2931" s="21">
        <v>20231120118622</v>
      </c>
      <c r="C2931" s="4" t="s">
        <v>4</v>
      </c>
      <c r="D2931" s="4" t="s">
        <v>5</v>
      </c>
      <c r="E2931" s="5" t="s">
        <v>5673</v>
      </c>
      <c r="F2931" s="22">
        <v>45176</v>
      </c>
      <c r="G2931" s="21">
        <v>20231200097931</v>
      </c>
    </row>
    <row r="2932" spans="1:7" ht="33.75" x14ac:dyDescent="0.25">
      <c r="A2932" s="18">
        <v>2931</v>
      </c>
      <c r="B2932" s="21">
        <v>20231120118642</v>
      </c>
      <c r="C2932" s="4" t="s">
        <v>4</v>
      </c>
      <c r="D2932" s="4" t="s">
        <v>5</v>
      </c>
      <c r="E2932" s="4" t="s">
        <v>5674</v>
      </c>
      <c r="F2932" s="22">
        <v>45177</v>
      </c>
      <c r="G2932" s="21">
        <v>20231200099501</v>
      </c>
    </row>
    <row r="2933" spans="1:7" ht="33.75" x14ac:dyDescent="0.25">
      <c r="A2933" s="18">
        <v>2932</v>
      </c>
      <c r="B2933" s="21">
        <v>20231120118742</v>
      </c>
      <c r="C2933" s="4" t="s">
        <v>4</v>
      </c>
      <c r="D2933" s="4" t="s">
        <v>5</v>
      </c>
      <c r="E2933" s="4" t="s">
        <v>5675</v>
      </c>
      <c r="F2933" s="22">
        <v>45177</v>
      </c>
      <c r="G2933" s="21">
        <v>20231200098791</v>
      </c>
    </row>
    <row r="2934" spans="1:7" ht="22.5" x14ac:dyDescent="0.25">
      <c r="A2934" s="18">
        <v>2933</v>
      </c>
      <c r="B2934" s="21">
        <v>20231120118752</v>
      </c>
      <c r="C2934" s="4" t="s">
        <v>4</v>
      </c>
      <c r="D2934" s="4" t="s">
        <v>5</v>
      </c>
      <c r="E2934" s="4" t="s">
        <v>5676</v>
      </c>
      <c r="F2934" s="22">
        <v>45177</v>
      </c>
      <c r="G2934" s="21">
        <v>20231200098301</v>
      </c>
    </row>
    <row r="2935" spans="1:7" ht="22.5" x14ac:dyDescent="0.25">
      <c r="A2935" s="18">
        <v>2934</v>
      </c>
      <c r="B2935" s="21">
        <v>20231120118792</v>
      </c>
      <c r="C2935" s="4" t="s">
        <v>4</v>
      </c>
      <c r="D2935" s="4" t="s">
        <v>5</v>
      </c>
      <c r="E2935" s="4" t="s">
        <v>5677</v>
      </c>
      <c r="F2935" s="22">
        <v>45177</v>
      </c>
      <c r="G2935" s="21">
        <v>20231200099621</v>
      </c>
    </row>
    <row r="2936" spans="1:7" ht="22.5" x14ac:dyDescent="0.25">
      <c r="A2936" s="18">
        <v>2935</v>
      </c>
      <c r="B2936" s="21">
        <v>20231120118802</v>
      </c>
      <c r="C2936" s="4" t="s">
        <v>4</v>
      </c>
      <c r="D2936" s="4" t="s">
        <v>5</v>
      </c>
      <c r="E2936" s="4" t="s">
        <v>5678</v>
      </c>
      <c r="F2936" s="22">
        <v>45177</v>
      </c>
      <c r="G2936" s="21">
        <v>20231320102851</v>
      </c>
    </row>
    <row r="2937" spans="1:7" ht="33.75" x14ac:dyDescent="0.25">
      <c r="A2937" s="18">
        <v>2936</v>
      </c>
      <c r="B2937" s="21">
        <v>20231120118832</v>
      </c>
      <c r="C2937" s="4" t="s">
        <v>4</v>
      </c>
      <c r="D2937" s="4" t="s">
        <v>5</v>
      </c>
      <c r="E2937" s="4" t="s">
        <v>5679</v>
      </c>
      <c r="F2937" s="22">
        <v>45177</v>
      </c>
      <c r="G2937" s="21">
        <v>20231200099631</v>
      </c>
    </row>
    <row r="2938" spans="1:7" ht="22.5" x14ac:dyDescent="0.25">
      <c r="A2938" s="18">
        <v>2937</v>
      </c>
      <c r="B2938" s="21">
        <v>20231120118852</v>
      </c>
      <c r="C2938" s="4" t="s">
        <v>32</v>
      </c>
      <c r="D2938" s="4" t="s">
        <v>5</v>
      </c>
      <c r="E2938" s="4" t="s">
        <v>5680</v>
      </c>
      <c r="F2938" s="22">
        <v>45177</v>
      </c>
      <c r="G2938" s="21">
        <v>20231200098091</v>
      </c>
    </row>
    <row r="2939" spans="1:7" ht="22.5" x14ac:dyDescent="0.25">
      <c r="A2939" s="18">
        <v>2938</v>
      </c>
      <c r="B2939" s="21">
        <v>20231120118912</v>
      </c>
      <c r="C2939" s="4" t="s">
        <v>4</v>
      </c>
      <c r="D2939" s="4" t="s">
        <v>5</v>
      </c>
      <c r="E2939" s="4" t="s">
        <v>5681</v>
      </c>
      <c r="F2939" s="22">
        <v>45177</v>
      </c>
      <c r="G2939" s="21">
        <v>20231320099081</v>
      </c>
    </row>
    <row r="2940" spans="1:7" ht="33.75" x14ac:dyDescent="0.25">
      <c r="A2940" s="18">
        <v>2939</v>
      </c>
      <c r="B2940" s="21">
        <v>20231120118952</v>
      </c>
      <c r="C2940" s="4" t="s">
        <v>32</v>
      </c>
      <c r="D2940" s="4" t="s">
        <v>5</v>
      </c>
      <c r="E2940" s="4" t="s">
        <v>5682</v>
      </c>
      <c r="F2940" s="22">
        <v>45177</v>
      </c>
      <c r="G2940" s="21">
        <v>20231200098871</v>
      </c>
    </row>
    <row r="2941" spans="1:7" ht="22.5" x14ac:dyDescent="0.25">
      <c r="A2941" s="18">
        <v>2940</v>
      </c>
      <c r="B2941" s="21">
        <v>20231120118962</v>
      </c>
      <c r="C2941" s="4" t="s">
        <v>4</v>
      </c>
      <c r="D2941" s="4" t="s">
        <v>5</v>
      </c>
      <c r="E2941" s="4" t="s">
        <v>5683</v>
      </c>
      <c r="F2941" s="22">
        <v>45177</v>
      </c>
      <c r="G2941" s="21">
        <v>20231200103401</v>
      </c>
    </row>
    <row r="2942" spans="1:7" ht="22.5" x14ac:dyDescent="0.25">
      <c r="A2942" s="18">
        <v>2941</v>
      </c>
      <c r="B2942" s="21">
        <v>20231120119032</v>
      </c>
      <c r="C2942" s="4" t="s">
        <v>4</v>
      </c>
      <c r="D2942" s="4" t="s">
        <v>5</v>
      </c>
      <c r="E2942" s="4" t="s">
        <v>5684</v>
      </c>
      <c r="F2942" s="22">
        <v>45177</v>
      </c>
      <c r="G2942" s="21">
        <v>20231200098171</v>
      </c>
    </row>
    <row r="2943" spans="1:7" ht="22.5" x14ac:dyDescent="0.25">
      <c r="A2943" s="18">
        <v>2942</v>
      </c>
      <c r="B2943" s="21">
        <v>20231120119162</v>
      </c>
      <c r="C2943" s="4" t="s">
        <v>4</v>
      </c>
      <c r="D2943" s="4" t="s">
        <v>5</v>
      </c>
      <c r="E2943" s="4" t="s">
        <v>5685</v>
      </c>
      <c r="F2943" s="22">
        <v>45177</v>
      </c>
      <c r="G2943" s="21">
        <v>20231200103761</v>
      </c>
    </row>
    <row r="2944" spans="1:7" ht="33.75" x14ac:dyDescent="0.25">
      <c r="A2944" s="18">
        <v>2943</v>
      </c>
      <c r="B2944" s="21">
        <v>20231120119542</v>
      </c>
      <c r="C2944" s="4" t="s">
        <v>4</v>
      </c>
      <c r="D2944" s="4" t="s">
        <v>5</v>
      </c>
      <c r="E2944" s="4" t="s">
        <v>5686</v>
      </c>
      <c r="F2944" s="22">
        <v>45180</v>
      </c>
      <c r="G2944" s="21">
        <v>20231320100371</v>
      </c>
    </row>
    <row r="2945" spans="1:7" ht="22.5" x14ac:dyDescent="0.25">
      <c r="A2945" s="18">
        <v>2944</v>
      </c>
      <c r="B2945" s="21">
        <v>20231120119662</v>
      </c>
      <c r="C2945" s="4" t="s">
        <v>4</v>
      </c>
      <c r="D2945" s="4" t="s">
        <v>5</v>
      </c>
      <c r="E2945" s="4" t="s">
        <v>5687</v>
      </c>
      <c r="F2945" s="22">
        <v>45180</v>
      </c>
      <c r="G2945" s="21">
        <v>20231200100241</v>
      </c>
    </row>
    <row r="2946" spans="1:7" ht="22.5" x14ac:dyDescent="0.25">
      <c r="A2946" s="18">
        <v>2945</v>
      </c>
      <c r="B2946" s="21">
        <v>20231120119682</v>
      </c>
      <c r="C2946" s="4" t="s">
        <v>4</v>
      </c>
      <c r="D2946" s="4" t="s">
        <v>5</v>
      </c>
      <c r="E2946" s="4" t="s">
        <v>5688</v>
      </c>
      <c r="F2946" s="22">
        <v>45180</v>
      </c>
      <c r="G2946" s="21">
        <v>20231320103581</v>
      </c>
    </row>
    <row r="2947" spans="1:7" ht="22.5" x14ac:dyDescent="0.25">
      <c r="A2947" s="18">
        <v>2946</v>
      </c>
      <c r="B2947" s="21">
        <v>20231120119692</v>
      </c>
      <c r="C2947" s="4" t="s">
        <v>4</v>
      </c>
      <c r="D2947" s="4" t="s">
        <v>5</v>
      </c>
      <c r="E2947" s="5" t="s">
        <v>5689</v>
      </c>
      <c r="F2947" s="22">
        <v>45180</v>
      </c>
      <c r="G2947" s="21">
        <v>20231200098841</v>
      </c>
    </row>
    <row r="2948" spans="1:7" ht="22.5" x14ac:dyDescent="0.25">
      <c r="A2948" s="18">
        <v>2947</v>
      </c>
      <c r="B2948" s="21">
        <v>20231120119702</v>
      </c>
      <c r="C2948" s="4" t="s">
        <v>4</v>
      </c>
      <c r="D2948" s="4" t="s">
        <v>5</v>
      </c>
      <c r="E2948" s="5" t="s">
        <v>5690</v>
      </c>
      <c r="F2948" s="22">
        <v>45180</v>
      </c>
      <c r="G2948" s="21">
        <v>20231200098841</v>
      </c>
    </row>
    <row r="2949" spans="1:7" ht="22.5" x14ac:dyDescent="0.25">
      <c r="A2949" s="18">
        <v>2948</v>
      </c>
      <c r="B2949" s="21">
        <v>20231120119712</v>
      </c>
      <c r="C2949" s="4" t="s">
        <v>32</v>
      </c>
      <c r="D2949" s="4" t="s">
        <v>5</v>
      </c>
      <c r="E2949" s="4" t="s">
        <v>5691</v>
      </c>
      <c r="F2949" s="22">
        <v>45180</v>
      </c>
      <c r="G2949" s="21">
        <v>20231400099211</v>
      </c>
    </row>
    <row r="2950" spans="1:7" ht="22.5" x14ac:dyDescent="0.25">
      <c r="A2950" s="18">
        <v>2949</v>
      </c>
      <c r="B2950" s="21">
        <v>20231120119732</v>
      </c>
      <c r="C2950" s="4" t="s">
        <v>32</v>
      </c>
      <c r="D2950" s="4" t="s">
        <v>5</v>
      </c>
      <c r="E2950" s="4" t="s">
        <v>5692</v>
      </c>
      <c r="F2950" s="22">
        <v>45180</v>
      </c>
      <c r="G2950" s="21">
        <v>20231200099661</v>
      </c>
    </row>
    <row r="2951" spans="1:7" ht="22.5" x14ac:dyDescent="0.25">
      <c r="A2951" s="18">
        <v>2950</v>
      </c>
      <c r="B2951" s="21">
        <v>20231120119832</v>
      </c>
      <c r="C2951" s="4" t="s">
        <v>4</v>
      </c>
      <c r="D2951" s="4" t="s">
        <v>5</v>
      </c>
      <c r="E2951" s="4" t="s">
        <v>5693</v>
      </c>
      <c r="F2951" s="22">
        <v>45181</v>
      </c>
      <c r="G2951" s="21">
        <v>20231200100121</v>
      </c>
    </row>
    <row r="2952" spans="1:7" ht="22.5" x14ac:dyDescent="0.25">
      <c r="A2952" s="18">
        <v>2951</v>
      </c>
      <c r="B2952" s="21">
        <v>20231120119872</v>
      </c>
      <c r="C2952" s="4" t="s">
        <v>32</v>
      </c>
      <c r="D2952" s="4" t="s">
        <v>5</v>
      </c>
      <c r="E2952" s="4" t="s">
        <v>5694</v>
      </c>
      <c r="F2952" s="22">
        <v>45181</v>
      </c>
      <c r="G2952" s="21">
        <v>20231200100031</v>
      </c>
    </row>
    <row r="2953" spans="1:7" ht="22.5" x14ac:dyDescent="0.25">
      <c r="A2953" s="18">
        <v>2952</v>
      </c>
      <c r="B2953" s="21">
        <v>20231120119882</v>
      </c>
      <c r="C2953" s="4" t="s">
        <v>32</v>
      </c>
      <c r="D2953" s="4" t="s">
        <v>5</v>
      </c>
      <c r="E2953" s="4" t="s">
        <v>5695</v>
      </c>
      <c r="F2953" s="22">
        <v>45181</v>
      </c>
      <c r="G2953" s="21">
        <v>20231200100251</v>
      </c>
    </row>
    <row r="2954" spans="1:7" ht="22.5" x14ac:dyDescent="0.25">
      <c r="A2954" s="18">
        <v>2953</v>
      </c>
      <c r="B2954" s="21">
        <v>20231120120032</v>
      </c>
      <c r="C2954" s="4" t="s">
        <v>4</v>
      </c>
      <c r="D2954" s="4" t="s">
        <v>5</v>
      </c>
      <c r="E2954" s="4" t="s">
        <v>5696</v>
      </c>
      <c r="F2954" s="22">
        <v>45181</v>
      </c>
      <c r="G2954" s="21">
        <v>20231200101181</v>
      </c>
    </row>
    <row r="2955" spans="1:7" ht="22.5" x14ac:dyDescent="0.25">
      <c r="A2955" s="18">
        <v>2954</v>
      </c>
      <c r="B2955" s="21">
        <v>20231120120082</v>
      </c>
      <c r="C2955" s="4" t="s">
        <v>4</v>
      </c>
      <c r="D2955" s="4" t="s">
        <v>5</v>
      </c>
      <c r="E2955" s="4" t="s">
        <v>5697</v>
      </c>
      <c r="F2955" s="22">
        <v>45181</v>
      </c>
      <c r="G2955" s="21">
        <v>20231200100051</v>
      </c>
    </row>
    <row r="2956" spans="1:7" ht="22.5" x14ac:dyDescent="0.25">
      <c r="A2956" s="18">
        <v>2955</v>
      </c>
      <c r="B2956" s="21">
        <v>20231120120112</v>
      </c>
      <c r="C2956" s="4" t="s">
        <v>4</v>
      </c>
      <c r="D2956" s="4" t="s">
        <v>5</v>
      </c>
      <c r="E2956" s="4" t="s">
        <v>5698</v>
      </c>
      <c r="F2956" s="22">
        <v>45181</v>
      </c>
      <c r="G2956" s="21">
        <v>20231200100261</v>
      </c>
    </row>
    <row r="2957" spans="1:7" ht="22.5" x14ac:dyDescent="0.25">
      <c r="A2957" s="18">
        <v>2956</v>
      </c>
      <c r="B2957" s="21">
        <v>20231120120132</v>
      </c>
      <c r="C2957" s="4" t="s">
        <v>144</v>
      </c>
      <c r="D2957" s="4" t="s">
        <v>5</v>
      </c>
      <c r="E2957" s="4" t="s">
        <v>5699</v>
      </c>
      <c r="F2957" s="22">
        <v>45181</v>
      </c>
      <c r="G2957" s="21">
        <v>20231400099931</v>
      </c>
    </row>
    <row r="2958" spans="1:7" ht="22.5" x14ac:dyDescent="0.25">
      <c r="A2958" s="18">
        <v>2957</v>
      </c>
      <c r="B2958" s="21">
        <v>20231120120142</v>
      </c>
      <c r="C2958" s="4" t="s">
        <v>4</v>
      </c>
      <c r="D2958" s="4" t="s">
        <v>5</v>
      </c>
      <c r="E2958" s="4" t="s">
        <v>5700</v>
      </c>
      <c r="F2958" s="22">
        <v>45181</v>
      </c>
      <c r="G2958" s="21">
        <v>20231200099681</v>
      </c>
    </row>
    <row r="2959" spans="1:7" ht="22.5" x14ac:dyDescent="0.25">
      <c r="A2959" s="18">
        <v>2958</v>
      </c>
      <c r="B2959" s="21">
        <v>20231120120162</v>
      </c>
      <c r="C2959" s="4" t="s">
        <v>4</v>
      </c>
      <c r="D2959" s="4" t="s">
        <v>5</v>
      </c>
      <c r="E2959" s="5" t="s">
        <v>5701</v>
      </c>
      <c r="F2959" s="22">
        <v>45181</v>
      </c>
      <c r="G2959" s="21">
        <v>20231200100141</v>
      </c>
    </row>
    <row r="2960" spans="1:7" ht="22.5" x14ac:dyDescent="0.25">
      <c r="A2960" s="18">
        <v>2959</v>
      </c>
      <c r="B2960" s="21">
        <v>20231120120232</v>
      </c>
      <c r="C2960" s="4" t="s">
        <v>4</v>
      </c>
      <c r="D2960" s="4" t="s">
        <v>5</v>
      </c>
      <c r="E2960" s="4" t="s">
        <v>5702</v>
      </c>
      <c r="F2960" s="22">
        <v>45182</v>
      </c>
      <c r="G2960" s="21">
        <v>20231320105341</v>
      </c>
    </row>
    <row r="2961" spans="1:7" ht="22.5" x14ac:dyDescent="0.25">
      <c r="A2961" s="18">
        <v>2960</v>
      </c>
      <c r="B2961" s="21">
        <v>20231120120322</v>
      </c>
      <c r="C2961" s="4" t="s">
        <v>4</v>
      </c>
      <c r="D2961" s="4" t="s">
        <v>5</v>
      </c>
      <c r="E2961" s="4" t="s">
        <v>5703</v>
      </c>
      <c r="F2961" s="22">
        <v>45182</v>
      </c>
      <c r="G2961" s="21">
        <v>20231200100271</v>
      </c>
    </row>
    <row r="2962" spans="1:7" ht="22.5" x14ac:dyDescent="0.25">
      <c r="A2962" s="18">
        <v>2961</v>
      </c>
      <c r="B2962" s="21">
        <v>20231120120342</v>
      </c>
      <c r="C2962" s="4" t="s">
        <v>4</v>
      </c>
      <c r="D2962" s="4" t="s">
        <v>5</v>
      </c>
      <c r="E2962" s="4" t="s">
        <v>5704</v>
      </c>
      <c r="F2962" s="22">
        <v>45182</v>
      </c>
      <c r="G2962" s="21">
        <v>20231200100071</v>
      </c>
    </row>
    <row r="2963" spans="1:7" ht="22.5" x14ac:dyDescent="0.25">
      <c r="A2963" s="18">
        <v>2962</v>
      </c>
      <c r="B2963" s="21">
        <v>20231120120352</v>
      </c>
      <c r="C2963" s="4" t="s">
        <v>4</v>
      </c>
      <c r="D2963" s="4" t="s">
        <v>5</v>
      </c>
      <c r="E2963" s="5" t="s">
        <v>5705</v>
      </c>
      <c r="F2963" s="22">
        <v>45182</v>
      </c>
      <c r="G2963" s="21">
        <v>20231200100291</v>
      </c>
    </row>
    <row r="2964" spans="1:7" ht="22.5" x14ac:dyDescent="0.25">
      <c r="A2964" s="18">
        <v>2963</v>
      </c>
      <c r="B2964" s="21">
        <v>20231120120382</v>
      </c>
      <c r="C2964" s="4" t="s">
        <v>32</v>
      </c>
      <c r="D2964" s="4" t="s">
        <v>5</v>
      </c>
      <c r="E2964" s="4" t="s">
        <v>5706</v>
      </c>
      <c r="F2964" s="22">
        <v>45182</v>
      </c>
      <c r="G2964" s="21">
        <v>20231200100161</v>
      </c>
    </row>
    <row r="2965" spans="1:7" ht="22.5" x14ac:dyDescent="0.25">
      <c r="A2965" s="18">
        <v>2964</v>
      </c>
      <c r="B2965" s="21">
        <v>20231120120432</v>
      </c>
      <c r="C2965" s="4" t="s">
        <v>4</v>
      </c>
      <c r="D2965" s="4" t="s">
        <v>5</v>
      </c>
      <c r="E2965" s="4" t="s">
        <v>5707</v>
      </c>
      <c r="F2965" s="22">
        <v>45182</v>
      </c>
      <c r="G2965" s="21">
        <v>20231200100311</v>
      </c>
    </row>
    <row r="2966" spans="1:7" ht="22.5" x14ac:dyDescent="0.25">
      <c r="A2966" s="18">
        <v>2965</v>
      </c>
      <c r="B2966" s="21">
        <v>20231120120472</v>
      </c>
      <c r="C2966" s="4" t="s">
        <v>32</v>
      </c>
      <c r="D2966" s="4" t="s">
        <v>5</v>
      </c>
      <c r="E2966" s="4" t="s">
        <v>5708</v>
      </c>
      <c r="F2966" s="22">
        <v>45182</v>
      </c>
      <c r="G2966" s="21">
        <v>20231400100571</v>
      </c>
    </row>
    <row r="2967" spans="1:7" ht="22.5" x14ac:dyDescent="0.25">
      <c r="A2967" s="18">
        <v>2966</v>
      </c>
      <c r="B2967" s="21">
        <v>20231120120522</v>
      </c>
      <c r="C2967" s="4" t="s">
        <v>4</v>
      </c>
      <c r="D2967" s="4" t="s">
        <v>5</v>
      </c>
      <c r="E2967" s="4" t="s">
        <v>5709</v>
      </c>
      <c r="F2967" s="22">
        <v>45182</v>
      </c>
      <c r="G2967" s="21">
        <v>20231200100331</v>
      </c>
    </row>
    <row r="2968" spans="1:7" ht="22.5" x14ac:dyDescent="0.25">
      <c r="A2968" s="18">
        <v>2967</v>
      </c>
      <c r="B2968" s="21">
        <v>20231120120552</v>
      </c>
      <c r="C2968" s="4" t="s">
        <v>4</v>
      </c>
      <c r="D2968" s="4" t="s">
        <v>5</v>
      </c>
      <c r="E2968" s="4" t="s">
        <v>5710</v>
      </c>
      <c r="F2968" s="22">
        <v>45182</v>
      </c>
      <c r="G2968" s="21">
        <v>20231200100731</v>
      </c>
    </row>
    <row r="2969" spans="1:7" ht="22.5" x14ac:dyDescent="0.25">
      <c r="A2969" s="18">
        <v>2968</v>
      </c>
      <c r="B2969" s="21">
        <v>20231120120632</v>
      </c>
      <c r="C2969" s="4" t="s">
        <v>4</v>
      </c>
      <c r="D2969" s="4" t="s">
        <v>5</v>
      </c>
      <c r="E2969" s="4" t="s">
        <v>5711</v>
      </c>
      <c r="F2969" s="22">
        <v>45182</v>
      </c>
      <c r="G2969" s="21">
        <v>20231200100321</v>
      </c>
    </row>
    <row r="2970" spans="1:7" ht="22.5" x14ac:dyDescent="0.25">
      <c r="A2970" s="18">
        <v>2969</v>
      </c>
      <c r="B2970" s="21">
        <v>20231120120722</v>
      </c>
      <c r="C2970" s="4" t="s">
        <v>4</v>
      </c>
      <c r="D2970" s="4" t="s">
        <v>5</v>
      </c>
      <c r="E2970" s="4" t="s">
        <v>5712</v>
      </c>
      <c r="F2970" s="22">
        <v>45182</v>
      </c>
      <c r="G2970" s="21">
        <v>20231200100751</v>
      </c>
    </row>
    <row r="2971" spans="1:7" ht="22.5" x14ac:dyDescent="0.25">
      <c r="A2971" s="18">
        <v>2970</v>
      </c>
      <c r="B2971" s="21">
        <v>20231120120732</v>
      </c>
      <c r="C2971" s="4" t="s">
        <v>4</v>
      </c>
      <c r="D2971" s="4" t="s">
        <v>5</v>
      </c>
      <c r="E2971" s="4" t="s">
        <v>5713</v>
      </c>
      <c r="F2971" s="22">
        <v>45182</v>
      </c>
      <c r="G2971" s="21">
        <v>20231200101861</v>
      </c>
    </row>
    <row r="2972" spans="1:7" ht="22.5" x14ac:dyDescent="0.25">
      <c r="A2972" s="18">
        <v>2971</v>
      </c>
      <c r="B2972" s="21">
        <v>20231120120762</v>
      </c>
      <c r="C2972" s="4" t="s">
        <v>144</v>
      </c>
      <c r="D2972" s="4" t="s">
        <v>5</v>
      </c>
      <c r="E2972" s="4" t="s">
        <v>5714</v>
      </c>
      <c r="F2972" s="22">
        <v>45182</v>
      </c>
      <c r="G2972" s="21">
        <v>20231400101471</v>
      </c>
    </row>
    <row r="2973" spans="1:7" ht="22.5" x14ac:dyDescent="0.25">
      <c r="A2973" s="18">
        <v>2972</v>
      </c>
      <c r="B2973" s="21">
        <v>20231120120782</v>
      </c>
      <c r="C2973" s="4" t="s">
        <v>32</v>
      </c>
      <c r="D2973" s="4" t="s">
        <v>5</v>
      </c>
      <c r="E2973" s="4" t="s">
        <v>5715</v>
      </c>
      <c r="F2973" s="22">
        <v>45182</v>
      </c>
      <c r="G2973" s="21">
        <v>20231200100621</v>
      </c>
    </row>
    <row r="2974" spans="1:7" ht="22.5" x14ac:dyDescent="0.25">
      <c r="A2974" s="18">
        <v>2973</v>
      </c>
      <c r="B2974" s="21">
        <v>20231120120792</v>
      </c>
      <c r="C2974" s="4" t="s">
        <v>32</v>
      </c>
      <c r="D2974" s="4" t="s">
        <v>5</v>
      </c>
      <c r="E2974" s="4" t="s">
        <v>5716</v>
      </c>
      <c r="F2974" s="22">
        <v>45182</v>
      </c>
      <c r="G2974" s="21">
        <v>20231200101191</v>
      </c>
    </row>
    <row r="2975" spans="1:7" ht="22.5" x14ac:dyDescent="0.25">
      <c r="A2975" s="18">
        <v>2974</v>
      </c>
      <c r="B2975" s="21">
        <v>20231120120832</v>
      </c>
      <c r="C2975" s="4" t="s">
        <v>144</v>
      </c>
      <c r="D2975" s="4" t="s">
        <v>5</v>
      </c>
      <c r="E2975" s="4" t="s">
        <v>5717</v>
      </c>
      <c r="F2975" s="22">
        <v>45183</v>
      </c>
      <c r="G2975" s="21">
        <v>20231400100591</v>
      </c>
    </row>
    <row r="2976" spans="1:7" ht="22.5" x14ac:dyDescent="0.25">
      <c r="A2976" s="18">
        <v>2975</v>
      </c>
      <c r="B2976" s="21">
        <v>20231120120872</v>
      </c>
      <c r="C2976" s="4" t="s">
        <v>4</v>
      </c>
      <c r="D2976" s="4" t="s">
        <v>5</v>
      </c>
      <c r="E2976" s="4" t="s">
        <v>5718</v>
      </c>
      <c r="F2976" s="22">
        <v>45183</v>
      </c>
      <c r="G2976" s="21">
        <v>20231200101221</v>
      </c>
    </row>
    <row r="2977" spans="1:7" ht="22.5" x14ac:dyDescent="0.25">
      <c r="A2977" s="18">
        <v>2976</v>
      </c>
      <c r="B2977" s="21">
        <v>20231120120912</v>
      </c>
      <c r="C2977" s="4" t="s">
        <v>4</v>
      </c>
      <c r="D2977" s="4" t="s">
        <v>5</v>
      </c>
      <c r="E2977" s="4" t="s">
        <v>5719</v>
      </c>
      <c r="F2977" s="22">
        <v>45183</v>
      </c>
      <c r="G2977" s="21">
        <v>20231200101241</v>
      </c>
    </row>
    <row r="2978" spans="1:7" ht="22.5" x14ac:dyDescent="0.25">
      <c r="A2978" s="18">
        <v>2977</v>
      </c>
      <c r="B2978" s="21">
        <v>20231120120902</v>
      </c>
      <c r="C2978" s="4" t="s">
        <v>4</v>
      </c>
      <c r="D2978" s="4" t="s">
        <v>5</v>
      </c>
      <c r="E2978" s="4" t="s">
        <v>5720</v>
      </c>
      <c r="F2978" s="22">
        <v>45183</v>
      </c>
      <c r="G2978" s="21">
        <v>20231200100761</v>
      </c>
    </row>
    <row r="2979" spans="1:7" ht="22.5" x14ac:dyDescent="0.25">
      <c r="A2979" s="18">
        <v>2978</v>
      </c>
      <c r="B2979" s="21">
        <v>20231120120922</v>
      </c>
      <c r="C2979" s="4" t="s">
        <v>4</v>
      </c>
      <c r="D2979" s="4" t="s">
        <v>5</v>
      </c>
      <c r="E2979" s="4" t="s">
        <v>5721</v>
      </c>
      <c r="F2979" s="22">
        <v>45183</v>
      </c>
      <c r="G2979" s="21">
        <v>20231400101511</v>
      </c>
    </row>
    <row r="2980" spans="1:7" ht="22.5" x14ac:dyDescent="0.25">
      <c r="A2980" s="18">
        <v>2979</v>
      </c>
      <c r="B2980" s="21">
        <v>20231120120932</v>
      </c>
      <c r="C2980" s="4" t="s">
        <v>4</v>
      </c>
      <c r="D2980" s="4" t="s">
        <v>5</v>
      </c>
      <c r="E2980" s="4" t="s">
        <v>5722</v>
      </c>
      <c r="F2980" s="22">
        <v>45183</v>
      </c>
      <c r="G2980" s="21">
        <v>20231200101971</v>
      </c>
    </row>
    <row r="2981" spans="1:7" ht="22.5" x14ac:dyDescent="0.25">
      <c r="A2981" s="18">
        <v>2980</v>
      </c>
      <c r="B2981" s="21">
        <v>20231120120952</v>
      </c>
      <c r="C2981" s="4" t="s">
        <v>4</v>
      </c>
      <c r="D2981" s="4" t="s">
        <v>5</v>
      </c>
      <c r="E2981" s="4" t="s">
        <v>5723</v>
      </c>
      <c r="F2981" s="22">
        <v>45183</v>
      </c>
      <c r="G2981" s="21">
        <v>20231200100771</v>
      </c>
    </row>
    <row r="2982" spans="1:7" ht="22.5" x14ac:dyDescent="0.25">
      <c r="A2982" s="18">
        <v>2981</v>
      </c>
      <c r="B2982" s="21">
        <v>20231120120962</v>
      </c>
      <c r="C2982" s="4" t="s">
        <v>4</v>
      </c>
      <c r="D2982" s="4" t="s">
        <v>5</v>
      </c>
      <c r="E2982" s="4" t="s">
        <v>5724</v>
      </c>
      <c r="F2982" s="22">
        <v>45183</v>
      </c>
      <c r="G2982" s="21">
        <v>20231200100651</v>
      </c>
    </row>
    <row r="2983" spans="1:7" ht="22.5" x14ac:dyDescent="0.25">
      <c r="A2983" s="18">
        <v>2982</v>
      </c>
      <c r="B2983" s="21">
        <v>20231120121002</v>
      </c>
      <c r="C2983" s="4" t="s">
        <v>32</v>
      </c>
      <c r="D2983" s="4" t="s">
        <v>5</v>
      </c>
      <c r="E2983" s="4" t="s">
        <v>5725</v>
      </c>
      <c r="F2983" s="22">
        <v>45183</v>
      </c>
      <c r="G2983" s="21">
        <v>20231200100781</v>
      </c>
    </row>
    <row r="2984" spans="1:7" ht="22.5" x14ac:dyDescent="0.25">
      <c r="A2984" s="18">
        <v>2983</v>
      </c>
      <c r="B2984" s="21">
        <v>20231120121032</v>
      </c>
      <c r="C2984" s="4" t="s">
        <v>4</v>
      </c>
      <c r="D2984" s="4" t="s">
        <v>5</v>
      </c>
      <c r="E2984" s="4" t="s">
        <v>5726</v>
      </c>
      <c r="F2984" s="22">
        <v>45183</v>
      </c>
      <c r="G2984" s="21">
        <v>20231320105941</v>
      </c>
    </row>
    <row r="2985" spans="1:7" ht="22.5" x14ac:dyDescent="0.25">
      <c r="A2985" s="18">
        <v>2984</v>
      </c>
      <c r="B2985" s="21">
        <v>20231120121062</v>
      </c>
      <c r="C2985" s="4" t="s">
        <v>4</v>
      </c>
      <c r="D2985" s="4" t="s">
        <v>5</v>
      </c>
      <c r="E2985" s="4" t="s">
        <v>5506</v>
      </c>
      <c r="F2985" s="22">
        <v>45183</v>
      </c>
      <c r="G2985" s="21">
        <v>20231200102031</v>
      </c>
    </row>
    <row r="2986" spans="1:7" ht="22.5" x14ac:dyDescent="0.25">
      <c r="A2986" s="18">
        <v>2985</v>
      </c>
      <c r="B2986" s="21">
        <v>20231120121152</v>
      </c>
      <c r="C2986" s="4" t="s">
        <v>4</v>
      </c>
      <c r="D2986" s="4" t="s">
        <v>5</v>
      </c>
      <c r="E2986" s="4" t="s">
        <v>5727</v>
      </c>
      <c r="F2986" s="22">
        <v>45183</v>
      </c>
      <c r="G2986" s="21">
        <v>20231200100791</v>
      </c>
    </row>
    <row r="2987" spans="1:7" ht="22.5" x14ac:dyDescent="0.25">
      <c r="A2987" s="18">
        <v>2986</v>
      </c>
      <c r="B2987" s="21">
        <v>20231120121192</v>
      </c>
      <c r="C2987" s="4" t="s">
        <v>4</v>
      </c>
      <c r="D2987" s="4" t="s">
        <v>5</v>
      </c>
      <c r="E2987" s="4" t="s">
        <v>5728</v>
      </c>
      <c r="F2987" s="22">
        <v>45183</v>
      </c>
      <c r="G2987" s="21">
        <v>20231200101271</v>
      </c>
    </row>
    <row r="2988" spans="1:7" ht="22.5" x14ac:dyDescent="0.25">
      <c r="A2988" s="18">
        <v>2987</v>
      </c>
      <c r="B2988" s="21">
        <v>20231120121212</v>
      </c>
      <c r="C2988" s="4" t="s">
        <v>32</v>
      </c>
      <c r="D2988" s="4" t="s">
        <v>5</v>
      </c>
      <c r="E2988" s="4" t="s">
        <v>5729</v>
      </c>
      <c r="F2988" s="22">
        <v>45183</v>
      </c>
      <c r="G2988" s="21">
        <v>20231400101491</v>
      </c>
    </row>
    <row r="2989" spans="1:7" ht="22.5" x14ac:dyDescent="0.25">
      <c r="A2989" s="18">
        <v>2988</v>
      </c>
      <c r="B2989" s="21">
        <v>20231120121312</v>
      </c>
      <c r="C2989" s="4" t="s">
        <v>4</v>
      </c>
      <c r="D2989" s="4" t="s">
        <v>5</v>
      </c>
      <c r="E2989" s="4" t="s">
        <v>5730</v>
      </c>
      <c r="F2989" s="22">
        <v>45183</v>
      </c>
      <c r="G2989" s="21">
        <v>20231200100801</v>
      </c>
    </row>
    <row r="2990" spans="1:7" ht="22.5" x14ac:dyDescent="0.25">
      <c r="A2990" s="18">
        <v>2989</v>
      </c>
      <c r="B2990" s="21">
        <v>20231120121332</v>
      </c>
      <c r="C2990" s="4" t="s">
        <v>4</v>
      </c>
      <c r="D2990" s="4" t="s">
        <v>5</v>
      </c>
      <c r="E2990" s="4" t="s">
        <v>5731</v>
      </c>
      <c r="F2990" s="22">
        <v>45183</v>
      </c>
      <c r="G2990" s="21">
        <v>20231200101281</v>
      </c>
    </row>
    <row r="2991" spans="1:7" ht="22.5" x14ac:dyDescent="0.25">
      <c r="A2991" s="18">
        <v>2990</v>
      </c>
      <c r="B2991" s="21">
        <v>20231120121362</v>
      </c>
      <c r="C2991" s="4" t="s">
        <v>4</v>
      </c>
      <c r="D2991" s="4" t="s">
        <v>5</v>
      </c>
      <c r="E2991" s="4" t="s">
        <v>5732</v>
      </c>
      <c r="F2991" s="22">
        <v>45183</v>
      </c>
      <c r="G2991" s="21">
        <v>20231200102041</v>
      </c>
    </row>
    <row r="2992" spans="1:7" ht="22.5" x14ac:dyDescent="0.25">
      <c r="A2992" s="18">
        <v>2991</v>
      </c>
      <c r="B2992" s="21">
        <v>20231120121372</v>
      </c>
      <c r="C2992" s="4" t="s">
        <v>4</v>
      </c>
      <c r="D2992" s="4" t="s">
        <v>5</v>
      </c>
      <c r="E2992" s="4" t="s">
        <v>5733</v>
      </c>
      <c r="F2992" s="22">
        <v>45183</v>
      </c>
      <c r="G2992" s="21">
        <v>20231320103591</v>
      </c>
    </row>
    <row r="2993" spans="1:7" ht="22.5" x14ac:dyDescent="0.25">
      <c r="A2993" s="18">
        <v>2992</v>
      </c>
      <c r="B2993" s="21">
        <v>20231120121442</v>
      </c>
      <c r="C2993" s="4" t="s">
        <v>4</v>
      </c>
      <c r="D2993" s="4" t="s">
        <v>5</v>
      </c>
      <c r="E2993" s="4" t="s">
        <v>5734</v>
      </c>
      <c r="F2993" s="22">
        <v>45184</v>
      </c>
      <c r="G2993" s="21">
        <v>20231200100821</v>
      </c>
    </row>
    <row r="2994" spans="1:7" ht="22.5" x14ac:dyDescent="0.25">
      <c r="A2994" s="18">
        <v>2993</v>
      </c>
      <c r="B2994" s="21">
        <v>20231120121462</v>
      </c>
      <c r="C2994" s="4" t="s">
        <v>4</v>
      </c>
      <c r="D2994" s="4" t="s">
        <v>5</v>
      </c>
      <c r="E2994" s="4" t="s">
        <v>5735</v>
      </c>
      <c r="F2994" s="22">
        <v>45184</v>
      </c>
      <c r="G2994" s="21">
        <v>20231200100831</v>
      </c>
    </row>
    <row r="2995" spans="1:7" ht="33.75" x14ac:dyDescent="0.25">
      <c r="A2995" s="18">
        <v>2994</v>
      </c>
      <c r="B2995" s="21">
        <v>20231120121482</v>
      </c>
      <c r="C2995" s="4" t="s">
        <v>4</v>
      </c>
      <c r="D2995" s="4" t="s">
        <v>5</v>
      </c>
      <c r="E2995" s="4" t="s">
        <v>5736</v>
      </c>
      <c r="F2995" s="22">
        <v>45184</v>
      </c>
      <c r="G2995" s="21">
        <v>20231200101301</v>
      </c>
    </row>
    <row r="2996" spans="1:7" ht="22.5" x14ac:dyDescent="0.25">
      <c r="A2996" s="18">
        <v>2995</v>
      </c>
      <c r="B2996" s="21">
        <v>20231120121522</v>
      </c>
      <c r="C2996" s="4" t="s">
        <v>144</v>
      </c>
      <c r="D2996" s="4" t="s">
        <v>5</v>
      </c>
      <c r="E2996" s="4" t="s">
        <v>5737</v>
      </c>
      <c r="F2996" s="22">
        <v>45184</v>
      </c>
      <c r="G2996" s="21">
        <v>20231400100861</v>
      </c>
    </row>
    <row r="2997" spans="1:7" ht="33.75" x14ac:dyDescent="0.25">
      <c r="A2997" s="18">
        <v>2996</v>
      </c>
      <c r="B2997" s="21">
        <v>20231120121612</v>
      </c>
      <c r="C2997" s="4" t="s">
        <v>32</v>
      </c>
      <c r="D2997" s="4" t="s">
        <v>5</v>
      </c>
      <c r="E2997" s="4" t="s">
        <v>5738</v>
      </c>
      <c r="F2997" s="22">
        <v>45184</v>
      </c>
      <c r="G2997" s="21">
        <v>20231320104551</v>
      </c>
    </row>
    <row r="2998" spans="1:7" ht="22.5" x14ac:dyDescent="0.25">
      <c r="A2998" s="18">
        <v>2997</v>
      </c>
      <c r="B2998" s="21">
        <v>20231120121632</v>
      </c>
      <c r="C2998" s="4" t="s">
        <v>32</v>
      </c>
      <c r="D2998" s="4" t="s">
        <v>5</v>
      </c>
      <c r="E2998" s="4" t="s">
        <v>5739</v>
      </c>
      <c r="F2998" s="22">
        <v>45184</v>
      </c>
      <c r="G2998" s="21">
        <v>20231200100931</v>
      </c>
    </row>
    <row r="2999" spans="1:7" ht="22.5" x14ac:dyDescent="0.25">
      <c r="A2999" s="18">
        <v>2998</v>
      </c>
      <c r="B2999" s="21">
        <v>20231120121672</v>
      </c>
      <c r="C2999" s="4" t="s">
        <v>4</v>
      </c>
      <c r="D2999" s="4" t="s">
        <v>5</v>
      </c>
      <c r="E2999" s="4" t="s">
        <v>5740</v>
      </c>
      <c r="F2999" s="22">
        <v>45184</v>
      </c>
      <c r="G2999" s="21">
        <v>20231320106001</v>
      </c>
    </row>
    <row r="3000" spans="1:7" ht="22.5" x14ac:dyDescent="0.25">
      <c r="A3000" s="18">
        <v>2999</v>
      </c>
      <c r="B3000" s="21">
        <v>20231120121712</v>
      </c>
      <c r="C3000" s="4" t="s">
        <v>4</v>
      </c>
      <c r="D3000" s="4" t="s">
        <v>5</v>
      </c>
      <c r="E3000" s="4" t="s">
        <v>5741</v>
      </c>
      <c r="F3000" s="22">
        <v>45184</v>
      </c>
      <c r="G3000" s="21">
        <v>20231320106431</v>
      </c>
    </row>
    <row r="3001" spans="1:7" ht="22.5" x14ac:dyDescent="0.25">
      <c r="A3001" s="18">
        <v>3000</v>
      </c>
      <c r="B3001" s="21">
        <v>20231120121732</v>
      </c>
      <c r="C3001" s="4" t="s">
        <v>4</v>
      </c>
      <c r="D3001" s="4" t="s">
        <v>5</v>
      </c>
      <c r="E3001" s="4" t="s">
        <v>5742</v>
      </c>
      <c r="F3001" s="22">
        <v>45184</v>
      </c>
      <c r="G3001" s="21">
        <v>20231200101521</v>
      </c>
    </row>
    <row r="3002" spans="1:7" ht="22.5" x14ac:dyDescent="0.25">
      <c r="A3002" s="18">
        <v>3001</v>
      </c>
      <c r="B3002" s="21">
        <v>20231120121752</v>
      </c>
      <c r="C3002" s="4" t="s">
        <v>32</v>
      </c>
      <c r="D3002" s="4" t="s">
        <v>5</v>
      </c>
      <c r="E3002" s="4" t="s">
        <v>5743</v>
      </c>
      <c r="F3002" s="22">
        <v>45184</v>
      </c>
      <c r="G3002" s="21">
        <v>20231200100941</v>
      </c>
    </row>
    <row r="3003" spans="1:7" ht="22.5" x14ac:dyDescent="0.25">
      <c r="A3003" s="18">
        <v>3002</v>
      </c>
      <c r="B3003" s="21">
        <v>20231120121762</v>
      </c>
      <c r="C3003" s="4" t="s">
        <v>4</v>
      </c>
      <c r="D3003" s="4" t="s">
        <v>5</v>
      </c>
      <c r="E3003" s="4" t="s">
        <v>5744</v>
      </c>
      <c r="F3003" s="22">
        <v>45184</v>
      </c>
      <c r="G3003" s="21">
        <v>20231320105361</v>
      </c>
    </row>
    <row r="3004" spans="1:7" ht="22.5" x14ac:dyDescent="0.25">
      <c r="A3004" s="18">
        <v>3003</v>
      </c>
      <c r="B3004" s="21">
        <v>20231120121772</v>
      </c>
      <c r="C3004" s="4" t="s">
        <v>4</v>
      </c>
      <c r="D3004" s="4" t="s">
        <v>5</v>
      </c>
      <c r="E3004" s="4" t="s">
        <v>5745</v>
      </c>
      <c r="F3004" s="22">
        <v>45184</v>
      </c>
      <c r="G3004" s="21">
        <v>20231320106441</v>
      </c>
    </row>
    <row r="3005" spans="1:7" ht="22.5" x14ac:dyDescent="0.25">
      <c r="A3005" s="18">
        <v>3004</v>
      </c>
      <c r="B3005" s="21">
        <v>20231120121802</v>
      </c>
      <c r="C3005" s="4" t="s">
        <v>56</v>
      </c>
      <c r="D3005" s="4" t="s">
        <v>5</v>
      </c>
      <c r="E3005" s="4" t="s">
        <v>5746</v>
      </c>
      <c r="F3005" s="22">
        <v>45184</v>
      </c>
      <c r="G3005" s="21">
        <v>20231400101411</v>
      </c>
    </row>
    <row r="3006" spans="1:7" ht="22.5" x14ac:dyDescent="0.25">
      <c r="A3006" s="18">
        <v>3005</v>
      </c>
      <c r="B3006" s="21">
        <v>20231120121972</v>
      </c>
      <c r="C3006" s="4" t="s">
        <v>4</v>
      </c>
      <c r="D3006" s="4" t="s">
        <v>5</v>
      </c>
      <c r="E3006" s="4" t="s">
        <v>5747</v>
      </c>
      <c r="F3006" s="22">
        <v>45187</v>
      </c>
      <c r="G3006" s="21">
        <v>20231200101761</v>
      </c>
    </row>
    <row r="3007" spans="1:7" ht="22.5" x14ac:dyDescent="0.25">
      <c r="A3007" s="18">
        <v>3006</v>
      </c>
      <c r="B3007" s="21">
        <v>20231120121872</v>
      </c>
      <c r="C3007" s="4" t="s">
        <v>32</v>
      </c>
      <c r="D3007" s="4" t="s">
        <v>5</v>
      </c>
      <c r="E3007" s="4" t="s">
        <v>5748</v>
      </c>
      <c r="F3007" s="22">
        <v>45187</v>
      </c>
      <c r="G3007" s="21">
        <v>20231200101631</v>
      </c>
    </row>
    <row r="3008" spans="1:7" ht="22.5" x14ac:dyDescent="0.25">
      <c r="A3008" s="18">
        <v>3007</v>
      </c>
      <c r="B3008" s="21">
        <v>20231120121912</v>
      </c>
      <c r="C3008" s="4" t="s">
        <v>4</v>
      </c>
      <c r="D3008" s="4" t="s">
        <v>5</v>
      </c>
      <c r="E3008" s="4" t="s">
        <v>5749</v>
      </c>
      <c r="F3008" s="22">
        <v>45187</v>
      </c>
      <c r="G3008" s="21">
        <v>20231200100851</v>
      </c>
    </row>
    <row r="3009" spans="1:7" ht="22.5" x14ac:dyDescent="0.25">
      <c r="A3009" s="18">
        <v>3008</v>
      </c>
      <c r="B3009" s="21">
        <v>20231120121942</v>
      </c>
      <c r="C3009" s="4" t="s">
        <v>4</v>
      </c>
      <c r="D3009" s="4" t="s">
        <v>5</v>
      </c>
      <c r="E3009" s="4" t="s">
        <v>5750</v>
      </c>
      <c r="F3009" s="22">
        <v>45187</v>
      </c>
      <c r="G3009" s="21">
        <v>20231200102021</v>
      </c>
    </row>
    <row r="3010" spans="1:7" ht="22.5" x14ac:dyDescent="0.25">
      <c r="A3010" s="18">
        <v>3009</v>
      </c>
      <c r="B3010" s="21">
        <v>20231120122002</v>
      </c>
      <c r="C3010" s="4" t="s">
        <v>32</v>
      </c>
      <c r="D3010" s="4" t="s">
        <v>5</v>
      </c>
      <c r="E3010" s="4" t="s">
        <v>5751</v>
      </c>
      <c r="F3010" s="22">
        <v>45187</v>
      </c>
      <c r="G3010" s="21">
        <v>20231320104391</v>
      </c>
    </row>
    <row r="3011" spans="1:7" ht="22.5" x14ac:dyDescent="0.25">
      <c r="A3011" s="18">
        <v>3010</v>
      </c>
      <c r="B3011" s="21">
        <v>20231120122032</v>
      </c>
      <c r="C3011" s="4" t="s">
        <v>4</v>
      </c>
      <c r="D3011" s="4" t="s">
        <v>5</v>
      </c>
      <c r="E3011" s="4" t="s">
        <v>5752</v>
      </c>
      <c r="F3011" s="22">
        <v>45187</v>
      </c>
      <c r="G3011" s="21">
        <v>20231320107281</v>
      </c>
    </row>
    <row r="3012" spans="1:7" ht="22.5" x14ac:dyDescent="0.25">
      <c r="A3012" s="18">
        <v>3011</v>
      </c>
      <c r="B3012" s="21">
        <v>20231120122052</v>
      </c>
      <c r="C3012" s="4" t="s">
        <v>4</v>
      </c>
      <c r="D3012" s="4" t="s">
        <v>5</v>
      </c>
      <c r="E3012" s="4" t="s">
        <v>5753</v>
      </c>
      <c r="F3012" s="22">
        <v>45187</v>
      </c>
      <c r="G3012" s="21">
        <v>20231200101801</v>
      </c>
    </row>
    <row r="3013" spans="1:7" ht="22.5" x14ac:dyDescent="0.25">
      <c r="A3013" s="18">
        <v>3012</v>
      </c>
      <c r="B3013" s="21">
        <v>20231120122082</v>
      </c>
      <c r="C3013" s="4" t="s">
        <v>32</v>
      </c>
      <c r="D3013" s="4" t="s">
        <v>5</v>
      </c>
      <c r="E3013" s="4" t="s">
        <v>5754</v>
      </c>
      <c r="F3013" s="22">
        <v>45187</v>
      </c>
      <c r="G3013" s="21">
        <v>20231200101661</v>
      </c>
    </row>
    <row r="3014" spans="1:7" ht="22.5" x14ac:dyDescent="0.25">
      <c r="A3014" s="18">
        <v>3013</v>
      </c>
      <c r="B3014" s="21">
        <v>20231120122092</v>
      </c>
      <c r="C3014" s="4" t="s">
        <v>4</v>
      </c>
      <c r="D3014" s="4" t="s">
        <v>5</v>
      </c>
      <c r="E3014" s="4" t="s">
        <v>5755</v>
      </c>
      <c r="F3014" s="22">
        <v>45187</v>
      </c>
      <c r="G3014" s="21">
        <v>20231200102351</v>
      </c>
    </row>
    <row r="3015" spans="1:7" ht="22.5" x14ac:dyDescent="0.25">
      <c r="A3015" s="18">
        <v>3014</v>
      </c>
      <c r="B3015" s="21">
        <v>20231120122122</v>
      </c>
      <c r="C3015" s="4" t="s">
        <v>32</v>
      </c>
      <c r="D3015" s="4" t="s">
        <v>5</v>
      </c>
      <c r="E3015" s="4" t="s">
        <v>5756</v>
      </c>
      <c r="F3015" s="22">
        <v>45187</v>
      </c>
      <c r="G3015" s="21">
        <v>20231200101571</v>
      </c>
    </row>
    <row r="3016" spans="1:7" ht="22.5" x14ac:dyDescent="0.25">
      <c r="A3016" s="18">
        <v>3015</v>
      </c>
      <c r="B3016" s="21">
        <v>20231120122152</v>
      </c>
      <c r="C3016" s="4" t="s">
        <v>4</v>
      </c>
      <c r="D3016" s="4" t="s">
        <v>5</v>
      </c>
      <c r="E3016" s="4" t="s">
        <v>5757</v>
      </c>
      <c r="F3016" s="22">
        <v>45187</v>
      </c>
      <c r="G3016" s="21">
        <v>20231200102041</v>
      </c>
    </row>
    <row r="3017" spans="1:7" ht="22.5" x14ac:dyDescent="0.25">
      <c r="A3017" s="18">
        <v>3016</v>
      </c>
      <c r="B3017" s="21">
        <v>20231120122272</v>
      </c>
      <c r="C3017" s="4" t="s">
        <v>4</v>
      </c>
      <c r="D3017" s="4" t="s">
        <v>5</v>
      </c>
      <c r="E3017" s="4" t="s">
        <v>5758</v>
      </c>
      <c r="F3017" s="22">
        <v>45187</v>
      </c>
      <c r="G3017" s="21">
        <v>20231200101811</v>
      </c>
    </row>
    <row r="3018" spans="1:7" ht="22.5" x14ac:dyDescent="0.25">
      <c r="A3018" s="18">
        <v>3017</v>
      </c>
      <c r="B3018" s="21">
        <v>20231120122282</v>
      </c>
      <c r="C3018" s="4" t="s">
        <v>4</v>
      </c>
      <c r="D3018" s="4" t="s">
        <v>5</v>
      </c>
      <c r="E3018" s="4" t="s">
        <v>5759</v>
      </c>
      <c r="F3018" s="22">
        <v>45187</v>
      </c>
      <c r="G3018" s="21">
        <v>20231200102971</v>
      </c>
    </row>
    <row r="3019" spans="1:7" ht="22.5" x14ac:dyDescent="0.25">
      <c r="A3019" s="18">
        <v>3018</v>
      </c>
      <c r="B3019" s="21">
        <v>20231120122372</v>
      </c>
      <c r="C3019" s="4" t="s">
        <v>4</v>
      </c>
      <c r="D3019" s="4" t="s">
        <v>5</v>
      </c>
      <c r="E3019" s="4" t="s">
        <v>5760</v>
      </c>
      <c r="F3019" s="22">
        <v>45187</v>
      </c>
      <c r="G3019" s="21">
        <v>20231200102301</v>
      </c>
    </row>
    <row r="3020" spans="1:7" ht="22.5" x14ac:dyDescent="0.25">
      <c r="A3020" s="18">
        <v>3019</v>
      </c>
      <c r="B3020" s="21">
        <v>20231120122412</v>
      </c>
      <c r="C3020" s="4" t="s">
        <v>4</v>
      </c>
      <c r="D3020" s="4" t="s">
        <v>5</v>
      </c>
      <c r="E3020" s="4" t="s">
        <v>5724</v>
      </c>
      <c r="F3020" s="22">
        <v>45187</v>
      </c>
      <c r="G3020" s="21">
        <v>20231200102361</v>
      </c>
    </row>
    <row r="3021" spans="1:7" ht="22.5" x14ac:dyDescent="0.25">
      <c r="A3021" s="18">
        <v>3020</v>
      </c>
      <c r="B3021" s="21">
        <v>20231120122462</v>
      </c>
      <c r="C3021" s="4" t="s">
        <v>4</v>
      </c>
      <c r="D3021" s="4" t="s">
        <v>5</v>
      </c>
      <c r="E3021" s="4" t="s">
        <v>5761</v>
      </c>
      <c r="F3021" s="22">
        <v>45187</v>
      </c>
      <c r="G3021" s="21">
        <v>20231200101831</v>
      </c>
    </row>
    <row r="3022" spans="1:7" ht="22.5" x14ac:dyDescent="0.25">
      <c r="A3022" s="18">
        <v>3021</v>
      </c>
      <c r="B3022" s="21">
        <v>20231120122492</v>
      </c>
      <c r="C3022" s="4" t="s">
        <v>4</v>
      </c>
      <c r="D3022" s="4" t="s">
        <v>5</v>
      </c>
      <c r="E3022" s="4" t="s">
        <v>5762</v>
      </c>
      <c r="F3022" s="22">
        <v>45187</v>
      </c>
      <c r="G3022" s="21">
        <v>20231200102321</v>
      </c>
    </row>
    <row r="3023" spans="1:7" ht="22.5" x14ac:dyDescent="0.25">
      <c r="A3023" s="18">
        <v>3022</v>
      </c>
      <c r="B3023" s="21">
        <v>20231120122502</v>
      </c>
      <c r="C3023" s="4" t="s">
        <v>4</v>
      </c>
      <c r="D3023" s="4" t="s">
        <v>5</v>
      </c>
      <c r="E3023" s="4" t="s">
        <v>5763</v>
      </c>
      <c r="F3023" s="22">
        <v>45187</v>
      </c>
      <c r="G3023" s="21">
        <v>20231200102581</v>
      </c>
    </row>
    <row r="3024" spans="1:7" ht="22.5" x14ac:dyDescent="0.25">
      <c r="A3024" s="18">
        <v>3023</v>
      </c>
      <c r="B3024" s="21">
        <v>20231120122562</v>
      </c>
      <c r="C3024" s="4" t="s">
        <v>32</v>
      </c>
      <c r="D3024" s="4" t="s">
        <v>5</v>
      </c>
      <c r="E3024" s="4" t="s">
        <v>5764</v>
      </c>
      <c r="F3024" s="22">
        <v>45188</v>
      </c>
      <c r="G3024" s="21">
        <v>20231400101531</v>
      </c>
    </row>
    <row r="3025" spans="1:7" ht="33.75" x14ac:dyDescent="0.25">
      <c r="A3025" s="18">
        <v>3024</v>
      </c>
      <c r="B3025" s="21">
        <v>20231120122572</v>
      </c>
      <c r="C3025" s="4" t="s">
        <v>32</v>
      </c>
      <c r="D3025" s="4" t="s">
        <v>5</v>
      </c>
      <c r="E3025" s="4" t="s">
        <v>5765</v>
      </c>
      <c r="F3025" s="22">
        <v>45188</v>
      </c>
      <c r="G3025" s="21">
        <v>20231200101991</v>
      </c>
    </row>
    <row r="3026" spans="1:7" ht="22.5" x14ac:dyDescent="0.25">
      <c r="A3026" s="18">
        <v>3025</v>
      </c>
      <c r="B3026" s="21">
        <v>20231120122642</v>
      </c>
      <c r="C3026" s="4" t="s">
        <v>4</v>
      </c>
      <c r="D3026" s="4" t="s">
        <v>5</v>
      </c>
      <c r="E3026" s="4" t="s">
        <v>5766</v>
      </c>
      <c r="F3026" s="22">
        <v>45188</v>
      </c>
      <c r="G3026" s="21">
        <v>20231200102631</v>
      </c>
    </row>
    <row r="3027" spans="1:7" ht="22.5" x14ac:dyDescent="0.25">
      <c r="A3027" s="18">
        <v>3026</v>
      </c>
      <c r="B3027" s="21">
        <v>20231120122692</v>
      </c>
      <c r="C3027" s="4" t="s">
        <v>4</v>
      </c>
      <c r="D3027" s="4" t="s">
        <v>5</v>
      </c>
      <c r="E3027" s="4" t="s">
        <v>5767</v>
      </c>
      <c r="F3027" s="22">
        <v>45188</v>
      </c>
      <c r="G3027" s="21">
        <v>20231200102711</v>
      </c>
    </row>
    <row r="3028" spans="1:7" ht="45" x14ac:dyDescent="0.25">
      <c r="A3028" s="18">
        <v>3027</v>
      </c>
      <c r="B3028" s="21">
        <v>20231120122702</v>
      </c>
      <c r="C3028" s="4" t="s">
        <v>4</v>
      </c>
      <c r="D3028" s="4" t="s">
        <v>5</v>
      </c>
      <c r="E3028" s="4" t="s">
        <v>5768</v>
      </c>
      <c r="F3028" s="22">
        <v>45188</v>
      </c>
      <c r="G3028" s="21">
        <v>20231200103871</v>
      </c>
    </row>
    <row r="3029" spans="1:7" ht="22.5" x14ac:dyDescent="0.25">
      <c r="A3029" s="18">
        <v>3028</v>
      </c>
      <c r="B3029" s="21">
        <v>20231120122722</v>
      </c>
      <c r="C3029" s="4" t="s">
        <v>4</v>
      </c>
      <c r="D3029" s="4" t="s">
        <v>5</v>
      </c>
      <c r="E3029" s="4" t="s">
        <v>5769</v>
      </c>
      <c r="F3029" s="22">
        <v>45188</v>
      </c>
      <c r="G3029" s="21">
        <v>20231200102741</v>
      </c>
    </row>
    <row r="3030" spans="1:7" ht="22.5" x14ac:dyDescent="0.25">
      <c r="A3030" s="18">
        <v>3029</v>
      </c>
      <c r="B3030" s="21">
        <v>20231120122802</v>
      </c>
      <c r="C3030" s="4" t="s">
        <v>4</v>
      </c>
      <c r="D3030" s="4" t="s">
        <v>5</v>
      </c>
      <c r="E3030" s="4" t="s">
        <v>5770</v>
      </c>
      <c r="F3030" s="22">
        <v>45188</v>
      </c>
      <c r="G3030" s="21">
        <v>20231200102991</v>
      </c>
    </row>
    <row r="3031" spans="1:7" ht="22.5" x14ac:dyDescent="0.25">
      <c r="A3031" s="18">
        <v>3030</v>
      </c>
      <c r="B3031" s="21">
        <v>20231120122812</v>
      </c>
      <c r="C3031" s="4" t="s">
        <v>4</v>
      </c>
      <c r="D3031" s="4" t="s">
        <v>5</v>
      </c>
      <c r="E3031" s="4" t="s">
        <v>5771</v>
      </c>
      <c r="F3031" s="22">
        <v>45188</v>
      </c>
      <c r="G3031" s="21">
        <v>20231200103001</v>
      </c>
    </row>
    <row r="3032" spans="1:7" ht="22.5" x14ac:dyDescent="0.25">
      <c r="A3032" s="18">
        <v>3031</v>
      </c>
      <c r="B3032" s="21">
        <v>20231120122852</v>
      </c>
      <c r="C3032" s="4" t="s">
        <v>32</v>
      </c>
      <c r="D3032" s="4" t="s">
        <v>5</v>
      </c>
      <c r="E3032" s="4" t="s">
        <v>5772</v>
      </c>
      <c r="F3032" s="22">
        <v>45188</v>
      </c>
      <c r="G3032" s="21">
        <v>20231200103951</v>
      </c>
    </row>
    <row r="3033" spans="1:7" ht="22.5" x14ac:dyDescent="0.25">
      <c r="A3033" s="18">
        <v>3032</v>
      </c>
      <c r="B3033" s="21">
        <v>20231120122862</v>
      </c>
      <c r="C3033" s="4" t="s">
        <v>144</v>
      </c>
      <c r="D3033" s="4" t="s">
        <v>5</v>
      </c>
      <c r="E3033" s="4" t="s">
        <v>5773</v>
      </c>
      <c r="F3033" s="22">
        <v>45188</v>
      </c>
      <c r="G3033" s="21">
        <v>20231400101911</v>
      </c>
    </row>
    <row r="3034" spans="1:7" ht="22.5" x14ac:dyDescent="0.25">
      <c r="A3034" s="18">
        <v>3033</v>
      </c>
      <c r="B3034" s="21">
        <v>20231120122872</v>
      </c>
      <c r="C3034" s="4" t="s">
        <v>32</v>
      </c>
      <c r="D3034" s="4" t="s">
        <v>5</v>
      </c>
      <c r="E3034" s="4" t="s">
        <v>5774</v>
      </c>
      <c r="F3034" s="22">
        <v>45188</v>
      </c>
      <c r="G3034" s="21">
        <v>20231200102281</v>
      </c>
    </row>
    <row r="3035" spans="1:7" ht="22.5" x14ac:dyDescent="0.25">
      <c r="A3035" s="18">
        <v>3034</v>
      </c>
      <c r="B3035" s="21">
        <v>20231120122892</v>
      </c>
      <c r="C3035" s="4" t="s">
        <v>4</v>
      </c>
      <c r="D3035" s="4" t="s">
        <v>5</v>
      </c>
      <c r="E3035" s="4" t="s">
        <v>5775</v>
      </c>
      <c r="F3035" s="22">
        <v>45188</v>
      </c>
      <c r="G3035" s="21">
        <v>20231200103011</v>
      </c>
    </row>
    <row r="3036" spans="1:7" ht="22.5" x14ac:dyDescent="0.25">
      <c r="A3036" s="18">
        <v>3035</v>
      </c>
      <c r="B3036" s="21">
        <v>20231120122882</v>
      </c>
      <c r="C3036" s="4" t="s">
        <v>32</v>
      </c>
      <c r="D3036" s="4" t="s">
        <v>5</v>
      </c>
      <c r="E3036" s="4" t="s">
        <v>5776</v>
      </c>
      <c r="F3036" s="22">
        <v>45188</v>
      </c>
      <c r="G3036" s="21">
        <v>20231200102871</v>
      </c>
    </row>
    <row r="3037" spans="1:7" ht="22.5" x14ac:dyDescent="0.25">
      <c r="A3037" s="18">
        <v>3036</v>
      </c>
      <c r="B3037" s="21">
        <v>20231120122912</v>
      </c>
      <c r="C3037" s="4" t="s">
        <v>32</v>
      </c>
      <c r="D3037" s="4" t="s">
        <v>5</v>
      </c>
      <c r="E3037" s="4" t="s">
        <v>5777</v>
      </c>
      <c r="F3037" s="22">
        <v>45188</v>
      </c>
      <c r="G3037" s="21">
        <v>20231200102751</v>
      </c>
    </row>
    <row r="3038" spans="1:7" ht="22.5" x14ac:dyDescent="0.25">
      <c r="A3038" s="18">
        <v>3037</v>
      </c>
      <c r="B3038" s="21">
        <v>20231120122922</v>
      </c>
      <c r="C3038" s="4" t="s">
        <v>32</v>
      </c>
      <c r="D3038" s="4" t="s">
        <v>5</v>
      </c>
      <c r="E3038" s="4" t="s">
        <v>5778</v>
      </c>
      <c r="F3038" s="22">
        <v>45188</v>
      </c>
      <c r="G3038" s="21">
        <v>20231200103021</v>
      </c>
    </row>
    <row r="3039" spans="1:7" ht="22.5" x14ac:dyDescent="0.25">
      <c r="A3039" s="18">
        <v>3038</v>
      </c>
      <c r="B3039" s="21">
        <v>20231120122942</v>
      </c>
      <c r="C3039" s="4" t="s">
        <v>4</v>
      </c>
      <c r="D3039" s="4" t="s">
        <v>5</v>
      </c>
      <c r="E3039" s="4" t="s">
        <v>5779</v>
      </c>
      <c r="F3039" s="22">
        <v>45188</v>
      </c>
      <c r="G3039" s="21">
        <v>20231200103231</v>
      </c>
    </row>
    <row r="3040" spans="1:7" ht="22.5" x14ac:dyDescent="0.25">
      <c r="A3040" s="18">
        <v>3039</v>
      </c>
      <c r="B3040" s="21">
        <v>20231120122952</v>
      </c>
      <c r="C3040" s="4" t="s">
        <v>4</v>
      </c>
      <c r="D3040" s="4" t="s">
        <v>5</v>
      </c>
      <c r="E3040" s="5" t="s">
        <v>5780</v>
      </c>
      <c r="F3040" s="22">
        <v>45188</v>
      </c>
      <c r="G3040" s="21">
        <v>20231320107701</v>
      </c>
    </row>
    <row r="3041" spans="1:7" ht="22.5" x14ac:dyDescent="0.25">
      <c r="A3041" s="18">
        <v>3040</v>
      </c>
      <c r="B3041" s="21">
        <v>20231120122982</v>
      </c>
      <c r="C3041" s="4" t="s">
        <v>4</v>
      </c>
      <c r="D3041" s="4" t="s">
        <v>5</v>
      </c>
      <c r="E3041" s="5" t="s">
        <v>5781</v>
      </c>
      <c r="F3041" s="22">
        <v>45188</v>
      </c>
      <c r="G3041" s="21">
        <v>20231200102771</v>
      </c>
    </row>
    <row r="3042" spans="1:7" ht="33.75" x14ac:dyDescent="0.25">
      <c r="A3042" s="18">
        <v>3041</v>
      </c>
      <c r="B3042" s="21">
        <v>20231120122992</v>
      </c>
      <c r="C3042" s="4" t="s">
        <v>32</v>
      </c>
      <c r="D3042" s="4" t="s">
        <v>5</v>
      </c>
      <c r="E3042" s="4" t="s">
        <v>5782</v>
      </c>
      <c r="F3042" s="22">
        <v>45188</v>
      </c>
      <c r="G3042" s="21">
        <v>20231200103141</v>
      </c>
    </row>
    <row r="3043" spans="1:7" ht="33.75" x14ac:dyDescent="0.25">
      <c r="A3043" s="18">
        <v>3042</v>
      </c>
      <c r="B3043" s="21">
        <v>20231120123102</v>
      </c>
      <c r="C3043" s="4" t="s">
        <v>27</v>
      </c>
      <c r="D3043" s="4" t="s">
        <v>5</v>
      </c>
      <c r="E3043" s="4" t="s">
        <v>5557</v>
      </c>
      <c r="F3043" s="22">
        <v>45188</v>
      </c>
      <c r="G3043" s="21">
        <v>20231400102591</v>
      </c>
    </row>
    <row r="3044" spans="1:7" ht="33.75" x14ac:dyDescent="0.25">
      <c r="A3044" s="18">
        <v>3043</v>
      </c>
      <c r="B3044" s="21">
        <v>20231120123242</v>
      </c>
      <c r="C3044" s="4" t="s">
        <v>4</v>
      </c>
      <c r="D3044" s="4" t="s">
        <v>5</v>
      </c>
      <c r="E3044" s="4" t="s">
        <v>5783</v>
      </c>
      <c r="F3044" s="22">
        <v>45189</v>
      </c>
      <c r="G3044" s="21">
        <v>20231200103971</v>
      </c>
    </row>
    <row r="3045" spans="1:7" ht="22.5" x14ac:dyDescent="0.25">
      <c r="A3045" s="18">
        <v>3044</v>
      </c>
      <c r="B3045" s="21">
        <v>20231120123272</v>
      </c>
      <c r="C3045" s="4" t="s">
        <v>144</v>
      </c>
      <c r="D3045" s="4" t="s">
        <v>5</v>
      </c>
      <c r="E3045" s="4" t="s">
        <v>5784</v>
      </c>
      <c r="F3045" s="22">
        <v>45189</v>
      </c>
      <c r="G3045" s="21">
        <v>20231400102651</v>
      </c>
    </row>
    <row r="3046" spans="1:7" ht="22.5" x14ac:dyDescent="0.25">
      <c r="A3046" s="18">
        <v>3045</v>
      </c>
      <c r="B3046" s="21">
        <v>20231120123292</v>
      </c>
      <c r="C3046" s="4" t="s">
        <v>4</v>
      </c>
      <c r="D3046" s="4" t="s">
        <v>5</v>
      </c>
      <c r="E3046" s="4" t="s">
        <v>5785</v>
      </c>
      <c r="F3046" s="22">
        <v>45189</v>
      </c>
      <c r="G3046" s="21">
        <v>20231200103461</v>
      </c>
    </row>
    <row r="3047" spans="1:7" ht="22.5" x14ac:dyDescent="0.25">
      <c r="A3047" s="18">
        <v>3046</v>
      </c>
      <c r="B3047" s="21">
        <v>20231120123312</v>
      </c>
      <c r="C3047" s="4" t="s">
        <v>4</v>
      </c>
      <c r="D3047" s="4" t="s">
        <v>5</v>
      </c>
      <c r="E3047" s="4" t="s">
        <v>5786</v>
      </c>
      <c r="F3047" s="22">
        <v>45189</v>
      </c>
      <c r="G3047" s="21">
        <v>20231200102901</v>
      </c>
    </row>
    <row r="3048" spans="1:7" ht="22.5" x14ac:dyDescent="0.25">
      <c r="A3048" s="18">
        <v>3047</v>
      </c>
      <c r="B3048" s="21">
        <v>20231120123332</v>
      </c>
      <c r="C3048" s="4" t="s">
        <v>4</v>
      </c>
      <c r="D3048" s="4" t="s">
        <v>5</v>
      </c>
      <c r="E3048" s="4" t="s">
        <v>5598</v>
      </c>
      <c r="F3048" s="22">
        <v>45189</v>
      </c>
      <c r="G3048" s="21">
        <v>20231200102671</v>
      </c>
    </row>
    <row r="3049" spans="1:7" ht="22.5" x14ac:dyDescent="0.25">
      <c r="A3049" s="18">
        <v>3048</v>
      </c>
      <c r="B3049" s="21">
        <v>20231120123502</v>
      </c>
      <c r="C3049" s="4" t="s">
        <v>4</v>
      </c>
      <c r="D3049" s="4" t="s">
        <v>5</v>
      </c>
      <c r="E3049" s="4" t="s">
        <v>5787</v>
      </c>
      <c r="F3049" s="22">
        <v>45189</v>
      </c>
      <c r="G3049" s="21">
        <v>20231320108321</v>
      </c>
    </row>
    <row r="3050" spans="1:7" ht="22.5" x14ac:dyDescent="0.25">
      <c r="A3050" s="18">
        <v>3049</v>
      </c>
      <c r="B3050" s="21">
        <v>20231120123592</v>
      </c>
      <c r="C3050" s="4" t="s">
        <v>4</v>
      </c>
      <c r="D3050" s="4" t="s">
        <v>5</v>
      </c>
      <c r="E3050" s="5" t="s">
        <v>5788</v>
      </c>
      <c r="F3050" s="22">
        <v>45189</v>
      </c>
      <c r="G3050" s="21">
        <v>20231200104081</v>
      </c>
    </row>
    <row r="3051" spans="1:7" ht="22.5" x14ac:dyDescent="0.25">
      <c r="A3051" s="18">
        <v>3050</v>
      </c>
      <c r="B3051" s="21">
        <v>20231120123602</v>
      </c>
      <c r="C3051" s="4" t="s">
        <v>4</v>
      </c>
      <c r="D3051" s="4" t="s">
        <v>5</v>
      </c>
      <c r="E3051" s="4" t="s">
        <v>5789</v>
      </c>
      <c r="F3051" s="22">
        <v>45189</v>
      </c>
      <c r="G3051" s="21">
        <v>20231200103561</v>
      </c>
    </row>
    <row r="3052" spans="1:7" ht="22.5" x14ac:dyDescent="0.25">
      <c r="A3052" s="18">
        <v>3051</v>
      </c>
      <c r="B3052" s="21">
        <v>20231120123662</v>
      </c>
      <c r="C3052" s="4" t="s">
        <v>4</v>
      </c>
      <c r="D3052" s="4" t="s">
        <v>5</v>
      </c>
      <c r="E3052" s="4" t="s">
        <v>5790</v>
      </c>
      <c r="F3052" s="22">
        <v>45189</v>
      </c>
      <c r="G3052" s="21">
        <v>20231320105961</v>
      </c>
    </row>
    <row r="3053" spans="1:7" ht="22.5" x14ac:dyDescent="0.25">
      <c r="A3053" s="18">
        <v>3052</v>
      </c>
      <c r="B3053" s="21">
        <v>20231120123672</v>
      </c>
      <c r="C3053" s="4" t="s">
        <v>4</v>
      </c>
      <c r="D3053" s="4" t="s">
        <v>5</v>
      </c>
      <c r="E3053" s="4" t="s">
        <v>5791</v>
      </c>
      <c r="F3053" s="22">
        <v>45189</v>
      </c>
      <c r="G3053" s="21">
        <v>20231200104141</v>
      </c>
    </row>
    <row r="3054" spans="1:7" ht="22.5" x14ac:dyDescent="0.25">
      <c r="A3054" s="18">
        <v>3053</v>
      </c>
      <c r="B3054" s="21">
        <v>20231120123692</v>
      </c>
      <c r="C3054" s="4" t="s">
        <v>4</v>
      </c>
      <c r="D3054" s="4" t="s">
        <v>5</v>
      </c>
      <c r="E3054" s="4" t="s">
        <v>5446</v>
      </c>
      <c r="F3054" s="22">
        <v>45189</v>
      </c>
      <c r="G3054" s="21">
        <v>20231320105971</v>
      </c>
    </row>
    <row r="3055" spans="1:7" ht="22.5" x14ac:dyDescent="0.25">
      <c r="A3055" s="18">
        <v>3054</v>
      </c>
      <c r="B3055" s="21">
        <v>20231120123722</v>
      </c>
      <c r="C3055" s="4" t="s">
        <v>4</v>
      </c>
      <c r="D3055" s="4" t="s">
        <v>5</v>
      </c>
      <c r="E3055" s="4" t="s">
        <v>5792</v>
      </c>
      <c r="F3055" s="22">
        <v>45189</v>
      </c>
      <c r="G3055" s="21">
        <v>20231200102731</v>
      </c>
    </row>
    <row r="3056" spans="1:7" ht="22.5" x14ac:dyDescent="0.25">
      <c r="A3056" s="18">
        <v>3055</v>
      </c>
      <c r="B3056" s="21">
        <v>20231120123752</v>
      </c>
      <c r="C3056" s="4" t="s">
        <v>4</v>
      </c>
      <c r="D3056" s="4" t="s">
        <v>5</v>
      </c>
      <c r="E3056" s="4" t="s">
        <v>5793</v>
      </c>
      <c r="F3056" s="22">
        <v>45190</v>
      </c>
      <c r="G3056" s="21">
        <v>20231200102761</v>
      </c>
    </row>
    <row r="3057" spans="1:7" ht="22.5" x14ac:dyDescent="0.25">
      <c r="A3057" s="18">
        <v>3056</v>
      </c>
      <c r="B3057" s="21">
        <v>20231120123762</v>
      </c>
      <c r="C3057" s="4" t="s">
        <v>4</v>
      </c>
      <c r="D3057" s="4" t="s">
        <v>5</v>
      </c>
      <c r="E3057" s="4" t="s">
        <v>5794</v>
      </c>
      <c r="F3057" s="22">
        <v>45190</v>
      </c>
      <c r="G3057" s="21">
        <v>20231200102421</v>
      </c>
    </row>
    <row r="3058" spans="1:7" ht="22.5" x14ac:dyDescent="0.25">
      <c r="A3058" s="18">
        <v>3057</v>
      </c>
      <c r="B3058" s="21">
        <v>20231120123782</v>
      </c>
      <c r="C3058" s="4" t="s">
        <v>4</v>
      </c>
      <c r="D3058" s="4" t="s">
        <v>5</v>
      </c>
      <c r="E3058" s="4" t="s">
        <v>5795</v>
      </c>
      <c r="F3058" s="22">
        <v>45190</v>
      </c>
      <c r="G3058" s="21">
        <v>20231200103661</v>
      </c>
    </row>
    <row r="3059" spans="1:7" ht="22.5" x14ac:dyDescent="0.25">
      <c r="A3059" s="18">
        <v>3058</v>
      </c>
      <c r="B3059" s="21">
        <v>20231120123802</v>
      </c>
      <c r="C3059" s="4" t="s">
        <v>4</v>
      </c>
      <c r="D3059" s="4" t="s">
        <v>5</v>
      </c>
      <c r="E3059" s="4" t="s">
        <v>5796</v>
      </c>
      <c r="F3059" s="22">
        <v>45190</v>
      </c>
      <c r="G3059" s="21">
        <v>20231200103811</v>
      </c>
    </row>
    <row r="3060" spans="1:7" ht="22.5" x14ac:dyDescent="0.25">
      <c r="A3060" s="18">
        <v>3059</v>
      </c>
      <c r="B3060" s="21">
        <v>20231120123832</v>
      </c>
      <c r="C3060" s="4" t="s">
        <v>4</v>
      </c>
      <c r="D3060" s="4" t="s">
        <v>5</v>
      </c>
      <c r="E3060" s="4" t="s">
        <v>5797</v>
      </c>
      <c r="F3060" s="22">
        <v>45190</v>
      </c>
      <c r="G3060" s="21">
        <v>20231200104201</v>
      </c>
    </row>
    <row r="3061" spans="1:7" ht="22.5" x14ac:dyDescent="0.25">
      <c r="A3061" s="18">
        <v>3060</v>
      </c>
      <c r="B3061" s="21">
        <v>20231120123852</v>
      </c>
      <c r="C3061" s="4" t="s">
        <v>144</v>
      </c>
      <c r="D3061" s="4" t="s">
        <v>5</v>
      </c>
      <c r="E3061" s="4" t="s">
        <v>5798</v>
      </c>
      <c r="F3061" s="22">
        <v>45190</v>
      </c>
      <c r="G3061" s="21">
        <v>20231400105721</v>
      </c>
    </row>
    <row r="3062" spans="1:7" ht="22.5" x14ac:dyDescent="0.25">
      <c r="A3062" s="18">
        <v>3061</v>
      </c>
      <c r="B3062" s="21">
        <v>20231120123862</v>
      </c>
      <c r="C3062" s="4" t="s">
        <v>4</v>
      </c>
      <c r="D3062" s="4" t="s">
        <v>5</v>
      </c>
      <c r="E3062" s="4" t="s">
        <v>5799</v>
      </c>
      <c r="F3062" s="22">
        <v>45190</v>
      </c>
      <c r="G3062" s="21">
        <v>20231200103841</v>
      </c>
    </row>
    <row r="3063" spans="1:7" ht="22.5" x14ac:dyDescent="0.25">
      <c r="A3063" s="18">
        <v>3062</v>
      </c>
      <c r="B3063" s="21">
        <v>20231120123872</v>
      </c>
      <c r="C3063" s="4" t="s">
        <v>4</v>
      </c>
      <c r="D3063" s="4" t="s">
        <v>5</v>
      </c>
      <c r="E3063" s="4" t="s">
        <v>5800</v>
      </c>
      <c r="F3063" s="22">
        <v>45190</v>
      </c>
      <c r="G3063" s="21">
        <v>20231200104201</v>
      </c>
    </row>
    <row r="3064" spans="1:7" ht="33.75" x14ac:dyDescent="0.25">
      <c r="A3064" s="18">
        <v>3063</v>
      </c>
      <c r="B3064" s="21">
        <v>20231120123912</v>
      </c>
      <c r="C3064" s="4" t="s">
        <v>4</v>
      </c>
      <c r="D3064" s="4" t="s">
        <v>5</v>
      </c>
      <c r="E3064" s="4" t="s">
        <v>5801</v>
      </c>
      <c r="F3064" s="22">
        <v>45190</v>
      </c>
      <c r="G3064" s="21">
        <v>20231200103671</v>
      </c>
    </row>
    <row r="3065" spans="1:7" ht="33.75" x14ac:dyDescent="0.25">
      <c r="A3065" s="18">
        <v>3064</v>
      </c>
      <c r="B3065" s="21">
        <v>20231120123922</v>
      </c>
      <c r="C3065" s="4" t="s">
        <v>4</v>
      </c>
      <c r="D3065" s="4" t="s">
        <v>5</v>
      </c>
      <c r="E3065" s="5" t="s">
        <v>5802</v>
      </c>
      <c r="F3065" s="22">
        <v>45190</v>
      </c>
      <c r="G3065" s="21">
        <v>20231200104331</v>
      </c>
    </row>
    <row r="3066" spans="1:7" ht="22.5" x14ac:dyDescent="0.25">
      <c r="A3066" s="18">
        <v>3065</v>
      </c>
      <c r="B3066" s="21">
        <v>20231120123942</v>
      </c>
      <c r="C3066" s="4" t="s">
        <v>4</v>
      </c>
      <c r="D3066" s="4" t="s">
        <v>5</v>
      </c>
      <c r="E3066" s="5" t="s">
        <v>5803</v>
      </c>
      <c r="F3066" s="22">
        <v>45190</v>
      </c>
      <c r="G3066" s="21">
        <v>20231320107271</v>
      </c>
    </row>
    <row r="3067" spans="1:7" ht="22.5" x14ac:dyDescent="0.25">
      <c r="A3067" s="18">
        <v>3066</v>
      </c>
      <c r="B3067" s="21">
        <v>20231120123962</v>
      </c>
      <c r="C3067" s="4" t="s">
        <v>4</v>
      </c>
      <c r="D3067" s="4" t="s">
        <v>5</v>
      </c>
      <c r="E3067" s="4" t="s">
        <v>5804</v>
      </c>
      <c r="F3067" s="22">
        <v>45190</v>
      </c>
      <c r="G3067" s="21">
        <v>20231200103891</v>
      </c>
    </row>
    <row r="3068" spans="1:7" ht="22.5" x14ac:dyDescent="0.25">
      <c r="A3068" s="18">
        <v>3067</v>
      </c>
      <c r="B3068" s="21">
        <v>20231120124012</v>
      </c>
      <c r="C3068" s="4" t="s">
        <v>144</v>
      </c>
      <c r="D3068" s="4" t="s">
        <v>5</v>
      </c>
      <c r="E3068" s="4" t="s">
        <v>5805</v>
      </c>
      <c r="F3068" s="22">
        <v>45190</v>
      </c>
      <c r="G3068" s="21">
        <v>20231400103161</v>
      </c>
    </row>
    <row r="3069" spans="1:7" ht="22.5" x14ac:dyDescent="0.25">
      <c r="A3069" s="18">
        <v>3068</v>
      </c>
      <c r="B3069" s="21">
        <v>20231120124052</v>
      </c>
      <c r="C3069" s="4" t="s">
        <v>4</v>
      </c>
      <c r="D3069" s="4" t="s">
        <v>5</v>
      </c>
      <c r="E3069" s="5" t="s">
        <v>5806</v>
      </c>
      <c r="F3069" s="22">
        <v>45190</v>
      </c>
      <c r="G3069" s="21">
        <v>20231200104201</v>
      </c>
    </row>
    <row r="3070" spans="1:7" ht="22.5" x14ac:dyDescent="0.25">
      <c r="A3070" s="18">
        <v>3069</v>
      </c>
      <c r="B3070" s="21">
        <v>20231120124072</v>
      </c>
      <c r="C3070" s="4" t="s">
        <v>4</v>
      </c>
      <c r="D3070" s="4" t="s">
        <v>5</v>
      </c>
      <c r="E3070" s="4" t="s">
        <v>5807</v>
      </c>
      <c r="F3070" s="22">
        <v>45190</v>
      </c>
      <c r="G3070" s="21">
        <v>20231200104341</v>
      </c>
    </row>
    <row r="3071" spans="1:7" ht="22.5" x14ac:dyDescent="0.25">
      <c r="A3071" s="18">
        <v>3070</v>
      </c>
      <c r="B3071" s="21">
        <v>20231120124082</v>
      </c>
      <c r="C3071" s="4" t="s">
        <v>4</v>
      </c>
      <c r="D3071" s="4" t="s">
        <v>5</v>
      </c>
      <c r="E3071" s="4" t="s">
        <v>5808</v>
      </c>
      <c r="F3071" s="22">
        <v>45190</v>
      </c>
      <c r="G3071" s="21">
        <v>20231200103961</v>
      </c>
    </row>
    <row r="3072" spans="1:7" ht="22.5" x14ac:dyDescent="0.25">
      <c r="A3072" s="18">
        <v>3071</v>
      </c>
      <c r="B3072" s="21">
        <v>20231120124112</v>
      </c>
      <c r="C3072" s="4" t="s">
        <v>4</v>
      </c>
      <c r="D3072" s="4" t="s">
        <v>5</v>
      </c>
      <c r="E3072" s="4" t="s">
        <v>5809</v>
      </c>
      <c r="F3072" s="22">
        <v>45190</v>
      </c>
      <c r="G3072" s="21">
        <v>20231200104271</v>
      </c>
    </row>
    <row r="3073" spans="1:7" ht="22.5" x14ac:dyDescent="0.25">
      <c r="A3073" s="18">
        <v>3072</v>
      </c>
      <c r="B3073" s="21">
        <v>20231120124122</v>
      </c>
      <c r="C3073" s="4" t="s">
        <v>4</v>
      </c>
      <c r="D3073" s="4" t="s">
        <v>5</v>
      </c>
      <c r="E3073" s="4" t="s">
        <v>5810</v>
      </c>
      <c r="F3073" s="22">
        <v>45190</v>
      </c>
      <c r="G3073" s="21">
        <v>20231200102791</v>
      </c>
    </row>
    <row r="3074" spans="1:7" ht="22.5" x14ac:dyDescent="0.25">
      <c r="A3074" s="18">
        <v>3073</v>
      </c>
      <c r="B3074" s="21">
        <v>20231120124142</v>
      </c>
      <c r="C3074" s="4" t="s">
        <v>144</v>
      </c>
      <c r="D3074" s="4" t="s">
        <v>5</v>
      </c>
      <c r="E3074" s="4" t="s">
        <v>5811</v>
      </c>
      <c r="F3074" s="22">
        <v>45191</v>
      </c>
      <c r="G3074" s="21">
        <v>20231400103931</v>
      </c>
    </row>
    <row r="3075" spans="1:7" ht="22.5" x14ac:dyDescent="0.25">
      <c r="A3075" s="18">
        <v>3074</v>
      </c>
      <c r="B3075" s="21">
        <v>20231120124162</v>
      </c>
      <c r="C3075" s="4" t="s">
        <v>32</v>
      </c>
      <c r="D3075" s="4" t="s">
        <v>372</v>
      </c>
      <c r="E3075" s="4" t="s">
        <v>5812</v>
      </c>
      <c r="F3075" s="22">
        <v>45191</v>
      </c>
      <c r="G3075" s="21">
        <v>20231400103171</v>
      </c>
    </row>
    <row r="3076" spans="1:7" ht="22.5" x14ac:dyDescent="0.25">
      <c r="A3076" s="18">
        <v>3075</v>
      </c>
      <c r="B3076" s="21">
        <v>20231120124202</v>
      </c>
      <c r="C3076" s="4" t="s">
        <v>4</v>
      </c>
      <c r="D3076" s="4" t="s">
        <v>5</v>
      </c>
      <c r="E3076" s="4" t="s">
        <v>5813</v>
      </c>
      <c r="F3076" s="22">
        <v>45191</v>
      </c>
      <c r="G3076" s="21">
        <v>20231200104291</v>
      </c>
    </row>
    <row r="3077" spans="1:7" ht="22.5" x14ac:dyDescent="0.25">
      <c r="A3077" s="18">
        <v>3076</v>
      </c>
      <c r="B3077" s="21">
        <v>20231120124222</v>
      </c>
      <c r="C3077" s="4" t="s">
        <v>4</v>
      </c>
      <c r="D3077" s="4" t="s">
        <v>5</v>
      </c>
      <c r="E3077" s="4" t="s">
        <v>5814</v>
      </c>
      <c r="F3077" s="22">
        <v>45191</v>
      </c>
      <c r="G3077" s="21">
        <v>20231200104871</v>
      </c>
    </row>
    <row r="3078" spans="1:7" ht="22.5" x14ac:dyDescent="0.25">
      <c r="A3078" s="18">
        <v>3077</v>
      </c>
      <c r="B3078" s="21">
        <v>20231120124262</v>
      </c>
      <c r="C3078" s="4" t="s">
        <v>144</v>
      </c>
      <c r="D3078" s="4" t="s">
        <v>5</v>
      </c>
      <c r="E3078" s="4" t="s">
        <v>5815</v>
      </c>
      <c r="F3078" s="22">
        <v>45191</v>
      </c>
      <c r="G3078" s="21">
        <v>20231400103941</v>
      </c>
    </row>
    <row r="3079" spans="1:7" ht="22.5" x14ac:dyDescent="0.25">
      <c r="A3079" s="18">
        <v>3078</v>
      </c>
      <c r="B3079" s="21">
        <v>20231120124282</v>
      </c>
      <c r="C3079" s="4" t="s">
        <v>4</v>
      </c>
      <c r="D3079" s="4" t="s">
        <v>5</v>
      </c>
      <c r="E3079" s="5" t="s">
        <v>5816</v>
      </c>
      <c r="F3079" s="22">
        <v>45191</v>
      </c>
      <c r="G3079" s="21">
        <v>20231200104311</v>
      </c>
    </row>
    <row r="3080" spans="1:7" ht="22.5" x14ac:dyDescent="0.25">
      <c r="A3080" s="18">
        <v>3079</v>
      </c>
      <c r="B3080" s="21">
        <v>20231120124342</v>
      </c>
      <c r="C3080" s="4" t="s">
        <v>4</v>
      </c>
      <c r="D3080" s="4" t="s">
        <v>5</v>
      </c>
      <c r="E3080" s="4" t="s">
        <v>5817</v>
      </c>
      <c r="F3080" s="22">
        <v>45191</v>
      </c>
      <c r="G3080" s="21">
        <v>20231200104891</v>
      </c>
    </row>
    <row r="3081" spans="1:7" ht="22.5" x14ac:dyDescent="0.25">
      <c r="A3081" s="18">
        <v>3080</v>
      </c>
      <c r="B3081" s="21">
        <v>20231120124352</v>
      </c>
      <c r="C3081" s="4" t="s">
        <v>32</v>
      </c>
      <c r="D3081" s="4" t="s">
        <v>5</v>
      </c>
      <c r="E3081" s="4" t="s">
        <v>5818</v>
      </c>
      <c r="F3081" s="22">
        <v>45191</v>
      </c>
      <c r="G3081" s="21">
        <v>20231200103781</v>
      </c>
    </row>
    <row r="3082" spans="1:7" ht="33.75" x14ac:dyDescent="0.25">
      <c r="A3082" s="18">
        <v>3081</v>
      </c>
      <c r="B3082" s="21">
        <v>20231120124392</v>
      </c>
      <c r="C3082" s="4" t="s">
        <v>4</v>
      </c>
      <c r="D3082" s="4" t="s">
        <v>5</v>
      </c>
      <c r="E3082" s="4" t="s">
        <v>5819</v>
      </c>
      <c r="F3082" s="22">
        <v>45191</v>
      </c>
      <c r="G3082" s="21">
        <v>20231200104351</v>
      </c>
    </row>
    <row r="3083" spans="1:7" ht="22.5" x14ac:dyDescent="0.25">
      <c r="A3083" s="18">
        <v>3082</v>
      </c>
      <c r="B3083" s="21">
        <v>20231120124372</v>
      </c>
      <c r="C3083" s="4" t="s">
        <v>4</v>
      </c>
      <c r="D3083" s="4" t="s">
        <v>5</v>
      </c>
      <c r="E3083" s="4" t="s">
        <v>5820</v>
      </c>
      <c r="F3083" s="22">
        <v>45191</v>
      </c>
      <c r="G3083" s="21">
        <v>20231200104901</v>
      </c>
    </row>
    <row r="3084" spans="1:7" ht="22.5" x14ac:dyDescent="0.25">
      <c r="A3084" s="18">
        <v>3083</v>
      </c>
      <c r="B3084" s="21">
        <v>20231120124422</v>
      </c>
      <c r="C3084" s="4" t="s">
        <v>4</v>
      </c>
      <c r="D3084" s="4" t="s">
        <v>5</v>
      </c>
      <c r="E3084" s="4" t="s">
        <v>5821</v>
      </c>
      <c r="F3084" s="22">
        <v>45191</v>
      </c>
      <c r="G3084" s="21">
        <v>20231200104841</v>
      </c>
    </row>
    <row r="3085" spans="1:7" ht="22.5" x14ac:dyDescent="0.25">
      <c r="A3085" s="18">
        <v>3084</v>
      </c>
      <c r="B3085" s="21">
        <v>20231120124432</v>
      </c>
      <c r="C3085" s="4" t="s">
        <v>4</v>
      </c>
      <c r="D3085" s="4" t="s">
        <v>5</v>
      </c>
      <c r="E3085" s="5" t="s">
        <v>5822</v>
      </c>
      <c r="F3085" s="22">
        <v>45191</v>
      </c>
      <c r="G3085" s="21">
        <v>20231200104911</v>
      </c>
    </row>
    <row r="3086" spans="1:7" ht="22.5" x14ac:dyDescent="0.25">
      <c r="A3086" s="18">
        <v>3085</v>
      </c>
      <c r="B3086" s="21">
        <v>20231120124802</v>
      </c>
      <c r="C3086" s="4" t="s">
        <v>4</v>
      </c>
      <c r="D3086" s="4" t="s">
        <v>5</v>
      </c>
      <c r="E3086" s="4" t="s">
        <v>5823</v>
      </c>
      <c r="F3086" s="22">
        <v>45194</v>
      </c>
      <c r="G3086" s="21">
        <v>20231200104411</v>
      </c>
    </row>
    <row r="3087" spans="1:7" ht="22.5" x14ac:dyDescent="0.25">
      <c r="A3087" s="18">
        <v>3086</v>
      </c>
      <c r="B3087" s="21">
        <v>20231120124892</v>
      </c>
      <c r="C3087" s="4" t="s">
        <v>4</v>
      </c>
      <c r="D3087" s="4" t="s">
        <v>5</v>
      </c>
      <c r="E3087" s="5" t="s">
        <v>5824</v>
      </c>
      <c r="F3087" s="22">
        <v>45194</v>
      </c>
      <c r="G3087" s="21">
        <v>20231200103501</v>
      </c>
    </row>
    <row r="3088" spans="1:7" ht="22.5" x14ac:dyDescent="0.25">
      <c r="A3088" s="18">
        <v>3087</v>
      </c>
      <c r="B3088" s="21">
        <v>20231120125002</v>
      </c>
      <c r="C3088" s="4" t="s">
        <v>4</v>
      </c>
      <c r="D3088" s="4" t="s">
        <v>5</v>
      </c>
      <c r="E3088" s="5" t="s">
        <v>5825</v>
      </c>
      <c r="F3088" s="22">
        <v>45194</v>
      </c>
      <c r="G3088" s="21">
        <v>20231200104931</v>
      </c>
    </row>
    <row r="3089" spans="1:7" ht="22.5" x14ac:dyDescent="0.25">
      <c r="A3089" s="18">
        <v>3088</v>
      </c>
      <c r="B3089" s="21">
        <v>20231120125042</v>
      </c>
      <c r="C3089" s="4" t="s">
        <v>4</v>
      </c>
      <c r="D3089" s="4" t="s">
        <v>5</v>
      </c>
      <c r="E3089" s="4" t="s">
        <v>5826</v>
      </c>
      <c r="F3089" s="22">
        <v>45194</v>
      </c>
      <c r="G3089" s="21">
        <v>20231200105511</v>
      </c>
    </row>
    <row r="3090" spans="1:7" ht="22.5" x14ac:dyDescent="0.25">
      <c r="A3090" s="18">
        <v>3089</v>
      </c>
      <c r="B3090" s="21">
        <v>20231120125222</v>
      </c>
      <c r="C3090" s="4" t="s">
        <v>4</v>
      </c>
      <c r="D3090" s="4" t="s">
        <v>5</v>
      </c>
      <c r="E3090" s="4" t="s">
        <v>5827</v>
      </c>
      <c r="F3090" s="22">
        <v>45194</v>
      </c>
      <c r="G3090" s="21">
        <v>20231200103381</v>
      </c>
    </row>
    <row r="3091" spans="1:7" ht="22.5" x14ac:dyDescent="0.25">
      <c r="A3091" s="18">
        <v>3090</v>
      </c>
      <c r="B3091" s="21">
        <v>20231120125232</v>
      </c>
      <c r="C3091" s="4" t="s">
        <v>4</v>
      </c>
      <c r="D3091" s="4" t="s">
        <v>5</v>
      </c>
      <c r="E3091" s="4" t="s">
        <v>5828</v>
      </c>
      <c r="F3091" s="22">
        <v>45194</v>
      </c>
      <c r="G3091" s="21">
        <v>20231200104531</v>
      </c>
    </row>
    <row r="3092" spans="1:7" ht="22.5" x14ac:dyDescent="0.25">
      <c r="A3092" s="18">
        <v>3091</v>
      </c>
      <c r="B3092" s="21">
        <v>20231120125372</v>
      </c>
      <c r="C3092" s="4" t="s">
        <v>4</v>
      </c>
      <c r="D3092" s="4" t="s">
        <v>5</v>
      </c>
      <c r="E3092" s="4" t="s">
        <v>5829</v>
      </c>
      <c r="F3092" s="22">
        <v>45194</v>
      </c>
      <c r="G3092" s="21">
        <v>20231200104791</v>
      </c>
    </row>
    <row r="3093" spans="1:7" ht="22.5" x14ac:dyDescent="0.25">
      <c r="A3093" s="18">
        <v>3092</v>
      </c>
      <c r="B3093" s="21">
        <v>20231120125382</v>
      </c>
      <c r="C3093" s="4" t="s">
        <v>4</v>
      </c>
      <c r="D3093" s="4" t="s">
        <v>5</v>
      </c>
      <c r="E3093" s="4" t="s">
        <v>5830</v>
      </c>
      <c r="F3093" s="22">
        <v>45194</v>
      </c>
      <c r="G3093" s="21">
        <v>20231200104941</v>
      </c>
    </row>
    <row r="3094" spans="1:7" ht="22.5" x14ac:dyDescent="0.25">
      <c r="A3094" s="18">
        <v>3093</v>
      </c>
      <c r="B3094" s="21">
        <v>20231120125432</v>
      </c>
      <c r="C3094" s="4" t="s">
        <v>4</v>
      </c>
      <c r="D3094" s="4" t="s">
        <v>5</v>
      </c>
      <c r="E3094" s="4" t="s">
        <v>5831</v>
      </c>
      <c r="F3094" s="22">
        <v>45194</v>
      </c>
      <c r="G3094" s="21">
        <v>20231200105521</v>
      </c>
    </row>
    <row r="3095" spans="1:7" ht="22.5" x14ac:dyDescent="0.25">
      <c r="A3095" s="18">
        <v>3094</v>
      </c>
      <c r="B3095" s="21">
        <v>20231120125472</v>
      </c>
      <c r="C3095" s="4" t="s">
        <v>4</v>
      </c>
      <c r="D3095" s="4" t="s">
        <v>5</v>
      </c>
      <c r="E3095" s="4" t="s">
        <v>5832</v>
      </c>
      <c r="F3095" s="22">
        <v>45194</v>
      </c>
      <c r="G3095" s="21">
        <v>20231200105151</v>
      </c>
    </row>
    <row r="3096" spans="1:7" ht="22.5" x14ac:dyDescent="0.25">
      <c r="A3096" s="18">
        <v>3095</v>
      </c>
      <c r="B3096" s="21">
        <v>20231120125492</v>
      </c>
      <c r="C3096" s="4" t="s">
        <v>4</v>
      </c>
      <c r="D3096" s="4" t="s">
        <v>5</v>
      </c>
      <c r="E3096" s="4" t="s">
        <v>5833</v>
      </c>
      <c r="F3096" s="22">
        <v>45194</v>
      </c>
      <c r="G3096" s="21">
        <v>20231200106791</v>
      </c>
    </row>
    <row r="3097" spans="1:7" ht="22.5" x14ac:dyDescent="0.25">
      <c r="A3097" s="18">
        <v>3096</v>
      </c>
      <c r="B3097" s="21">
        <v>20231120125442</v>
      </c>
      <c r="C3097" s="4" t="s">
        <v>4</v>
      </c>
      <c r="D3097" s="4" t="s">
        <v>5</v>
      </c>
      <c r="E3097" s="4" t="s">
        <v>5834</v>
      </c>
      <c r="F3097" s="22">
        <v>45194</v>
      </c>
      <c r="G3097" s="21">
        <v>20231300107591</v>
      </c>
    </row>
    <row r="3098" spans="1:7" ht="22.5" x14ac:dyDescent="0.25">
      <c r="A3098" s="18">
        <v>3097</v>
      </c>
      <c r="B3098" s="21">
        <v>20231120125512</v>
      </c>
      <c r="C3098" s="4" t="s">
        <v>4</v>
      </c>
      <c r="D3098" s="4" t="s">
        <v>5</v>
      </c>
      <c r="E3098" s="4" t="s">
        <v>5835</v>
      </c>
      <c r="F3098" s="22">
        <v>45194</v>
      </c>
      <c r="G3098" s="21">
        <v>20231200104951</v>
      </c>
    </row>
    <row r="3099" spans="1:7" ht="22.5" x14ac:dyDescent="0.25">
      <c r="A3099" s="18">
        <v>3098</v>
      </c>
      <c r="B3099" s="21">
        <v>20231120125582</v>
      </c>
      <c r="C3099" s="4" t="s">
        <v>4</v>
      </c>
      <c r="D3099" s="4" t="s">
        <v>5</v>
      </c>
      <c r="E3099" s="4" t="s">
        <v>5836</v>
      </c>
      <c r="F3099" s="22">
        <v>45195</v>
      </c>
      <c r="G3099" s="21">
        <v>20231200103721</v>
      </c>
    </row>
    <row r="3100" spans="1:7" ht="33.75" x14ac:dyDescent="0.25">
      <c r="A3100" s="18">
        <v>3099</v>
      </c>
      <c r="B3100" s="21">
        <v>20231120125622</v>
      </c>
      <c r="C3100" s="4" t="s">
        <v>4</v>
      </c>
      <c r="D3100" s="4" t="s">
        <v>5</v>
      </c>
      <c r="E3100" s="5" t="s">
        <v>5837</v>
      </c>
      <c r="F3100" s="22">
        <v>45195</v>
      </c>
      <c r="G3100" s="21">
        <v>20231320109691</v>
      </c>
    </row>
    <row r="3101" spans="1:7" ht="22.5" x14ac:dyDescent="0.25">
      <c r="A3101" s="18">
        <v>3100</v>
      </c>
      <c r="B3101" s="21">
        <v>20231120125632</v>
      </c>
      <c r="C3101" s="4" t="s">
        <v>4</v>
      </c>
      <c r="D3101" s="4" t="s">
        <v>5</v>
      </c>
      <c r="E3101" s="4" t="s">
        <v>5838</v>
      </c>
      <c r="F3101" s="22">
        <v>45195</v>
      </c>
      <c r="G3101" s="21">
        <v>20231200104981</v>
      </c>
    </row>
    <row r="3102" spans="1:7" ht="22.5" x14ac:dyDescent="0.25">
      <c r="A3102" s="18">
        <v>3101</v>
      </c>
      <c r="B3102" s="21">
        <v>20231120125722</v>
      </c>
      <c r="C3102" s="4" t="s">
        <v>32</v>
      </c>
      <c r="D3102" s="4" t="s">
        <v>5</v>
      </c>
      <c r="E3102" s="4" t="s">
        <v>5839</v>
      </c>
      <c r="F3102" s="22">
        <v>45195</v>
      </c>
      <c r="G3102" s="21">
        <v>20231400105661</v>
      </c>
    </row>
    <row r="3103" spans="1:7" ht="45" x14ac:dyDescent="0.25">
      <c r="A3103" s="18">
        <v>3102</v>
      </c>
      <c r="B3103" s="21">
        <v>20231120125812</v>
      </c>
      <c r="C3103" s="4" t="s">
        <v>4</v>
      </c>
      <c r="D3103" s="4" t="s">
        <v>5</v>
      </c>
      <c r="E3103" s="4" t="s">
        <v>5840</v>
      </c>
      <c r="F3103" s="22">
        <v>45195</v>
      </c>
      <c r="G3103" s="21">
        <v>20231200105181</v>
      </c>
    </row>
    <row r="3104" spans="1:7" ht="22.5" x14ac:dyDescent="0.25">
      <c r="A3104" s="18">
        <v>3103</v>
      </c>
      <c r="B3104" s="21">
        <v>20231120125852</v>
      </c>
      <c r="C3104" s="4" t="s">
        <v>4</v>
      </c>
      <c r="D3104" s="4" t="s">
        <v>5</v>
      </c>
      <c r="E3104" s="4" t="s">
        <v>5841</v>
      </c>
      <c r="F3104" s="22">
        <v>45195</v>
      </c>
      <c r="G3104" s="21">
        <v>20231200104991</v>
      </c>
    </row>
    <row r="3105" spans="1:7" ht="22.5" x14ac:dyDescent="0.25">
      <c r="A3105" s="18">
        <v>3104</v>
      </c>
      <c r="B3105" s="21">
        <v>20231120125862</v>
      </c>
      <c r="C3105" s="4" t="s">
        <v>4</v>
      </c>
      <c r="D3105" s="4" t="s">
        <v>5</v>
      </c>
      <c r="E3105" s="4" t="s">
        <v>5842</v>
      </c>
      <c r="F3105" s="22">
        <v>45195</v>
      </c>
      <c r="G3105" s="21">
        <v>20231200104951</v>
      </c>
    </row>
    <row r="3106" spans="1:7" ht="22.5" x14ac:dyDescent="0.25">
      <c r="A3106" s="18">
        <v>3105</v>
      </c>
      <c r="B3106" s="21">
        <v>20231120125882</v>
      </c>
      <c r="C3106" s="4" t="s">
        <v>4</v>
      </c>
      <c r="D3106" s="4" t="s">
        <v>5</v>
      </c>
      <c r="E3106" s="5" t="s">
        <v>5843</v>
      </c>
      <c r="F3106" s="22">
        <v>45195</v>
      </c>
      <c r="G3106" s="21">
        <v>20231200105921</v>
      </c>
    </row>
    <row r="3107" spans="1:7" ht="22.5" x14ac:dyDescent="0.25">
      <c r="A3107" s="18">
        <v>3106</v>
      </c>
      <c r="B3107" s="21">
        <v>20231120125932</v>
      </c>
      <c r="C3107" s="4" t="s">
        <v>4</v>
      </c>
      <c r="D3107" s="4" t="s">
        <v>5</v>
      </c>
      <c r="E3107" s="4" t="s">
        <v>5844</v>
      </c>
      <c r="F3107" s="22">
        <v>45195</v>
      </c>
      <c r="G3107" s="21">
        <v>20231200105851</v>
      </c>
    </row>
    <row r="3108" spans="1:7" ht="22.5" x14ac:dyDescent="0.25">
      <c r="A3108" s="18">
        <v>3107</v>
      </c>
      <c r="B3108" s="21">
        <v>20231120125942</v>
      </c>
      <c r="C3108" s="4" t="s">
        <v>4</v>
      </c>
      <c r="D3108" s="4" t="s">
        <v>5</v>
      </c>
      <c r="E3108" s="4" t="s">
        <v>5845</v>
      </c>
      <c r="F3108" s="22">
        <v>45195</v>
      </c>
      <c r="G3108" s="21">
        <v>20231200105211</v>
      </c>
    </row>
    <row r="3109" spans="1:7" ht="22.5" x14ac:dyDescent="0.25">
      <c r="A3109" s="18">
        <v>3108</v>
      </c>
      <c r="B3109" s="21">
        <v>20231120125952</v>
      </c>
      <c r="C3109" s="4" t="s">
        <v>4</v>
      </c>
      <c r="D3109" s="4" t="s">
        <v>5</v>
      </c>
      <c r="E3109" s="4" t="s">
        <v>5846</v>
      </c>
      <c r="F3109" s="22">
        <v>45195</v>
      </c>
      <c r="G3109" s="21">
        <v>20231320107901</v>
      </c>
    </row>
    <row r="3110" spans="1:7" ht="33.75" x14ac:dyDescent="0.25">
      <c r="A3110" s="18">
        <v>3109</v>
      </c>
      <c r="B3110" s="21">
        <v>20231120125982</v>
      </c>
      <c r="C3110" s="4" t="s">
        <v>4</v>
      </c>
      <c r="D3110" s="4" t="s">
        <v>5</v>
      </c>
      <c r="E3110" s="4" t="s">
        <v>5847</v>
      </c>
      <c r="F3110" s="22">
        <v>45196</v>
      </c>
      <c r="G3110" s="21">
        <v>20231300104961</v>
      </c>
    </row>
    <row r="3111" spans="1:7" ht="22.5" x14ac:dyDescent="0.25">
      <c r="A3111" s="18">
        <v>3110</v>
      </c>
      <c r="B3111" s="21">
        <v>20231120126012</v>
      </c>
      <c r="C3111" s="4" t="s">
        <v>4</v>
      </c>
      <c r="D3111" s="4" t="s">
        <v>5</v>
      </c>
      <c r="E3111" s="4" t="s">
        <v>5848</v>
      </c>
      <c r="F3111" s="22">
        <v>45196</v>
      </c>
      <c r="G3111" s="21">
        <v>20231200105291</v>
      </c>
    </row>
    <row r="3112" spans="1:7" ht="22.5" x14ac:dyDescent="0.25">
      <c r="A3112" s="18">
        <v>3111</v>
      </c>
      <c r="B3112" s="21">
        <v>20231120126062</v>
      </c>
      <c r="C3112" s="4" t="s">
        <v>4</v>
      </c>
      <c r="D3112" s="4" t="s">
        <v>5</v>
      </c>
      <c r="E3112" s="5" t="s">
        <v>5849</v>
      </c>
      <c r="F3112" s="22">
        <v>45196</v>
      </c>
      <c r="G3112" s="21">
        <v>20231200106041</v>
      </c>
    </row>
    <row r="3113" spans="1:7" ht="22.5" x14ac:dyDescent="0.25">
      <c r="A3113" s="18">
        <v>3112</v>
      </c>
      <c r="B3113" s="21">
        <v>20231120126102</v>
      </c>
      <c r="C3113" s="4" t="s">
        <v>4</v>
      </c>
      <c r="D3113" s="4" t="s">
        <v>5</v>
      </c>
      <c r="E3113" s="5" t="s">
        <v>5850</v>
      </c>
      <c r="F3113" s="22">
        <v>45196</v>
      </c>
      <c r="G3113" s="21">
        <v>20231400108561</v>
      </c>
    </row>
    <row r="3114" spans="1:7" ht="22.5" x14ac:dyDescent="0.25">
      <c r="A3114" s="18">
        <v>3113</v>
      </c>
      <c r="B3114" s="21">
        <v>20231120126122</v>
      </c>
      <c r="C3114" s="4" t="s">
        <v>32</v>
      </c>
      <c r="D3114" s="4" t="s">
        <v>5</v>
      </c>
      <c r="E3114" s="4" t="s">
        <v>5851</v>
      </c>
      <c r="F3114" s="22">
        <v>45196</v>
      </c>
      <c r="G3114" s="21">
        <v>20231200105301</v>
      </c>
    </row>
    <row r="3115" spans="1:7" ht="22.5" x14ac:dyDescent="0.25">
      <c r="A3115" s="18">
        <v>3114</v>
      </c>
      <c r="B3115" s="21">
        <v>20231120126152</v>
      </c>
      <c r="C3115" s="4" t="s">
        <v>4</v>
      </c>
      <c r="D3115" s="4" t="s">
        <v>5</v>
      </c>
      <c r="E3115" s="5" t="s">
        <v>5852</v>
      </c>
      <c r="F3115" s="22">
        <v>45196</v>
      </c>
      <c r="G3115" s="21">
        <v>20231200106061</v>
      </c>
    </row>
    <row r="3116" spans="1:7" ht="22.5" x14ac:dyDescent="0.25">
      <c r="A3116" s="18">
        <v>3115</v>
      </c>
      <c r="B3116" s="21">
        <v>20231120126162</v>
      </c>
      <c r="C3116" s="4" t="s">
        <v>4</v>
      </c>
      <c r="D3116" s="4" t="s">
        <v>5</v>
      </c>
      <c r="E3116" s="4" t="s">
        <v>5853</v>
      </c>
      <c r="F3116" s="22">
        <v>45196</v>
      </c>
      <c r="G3116" s="21">
        <v>20231200105501</v>
      </c>
    </row>
    <row r="3117" spans="1:7" ht="22.5" x14ac:dyDescent="0.25">
      <c r="A3117" s="18">
        <v>3116</v>
      </c>
      <c r="B3117" s="21">
        <v>20231120126192</v>
      </c>
      <c r="C3117" s="4" t="s">
        <v>4</v>
      </c>
      <c r="D3117" s="4" t="s">
        <v>5</v>
      </c>
      <c r="E3117" s="4" t="s">
        <v>5854</v>
      </c>
      <c r="F3117" s="22">
        <v>45196</v>
      </c>
      <c r="G3117" s="21">
        <v>20231200105381</v>
      </c>
    </row>
    <row r="3118" spans="1:7" ht="22.5" x14ac:dyDescent="0.25">
      <c r="A3118" s="18">
        <v>3117</v>
      </c>
      <c r="B3118" s="21">
        <v>20231120126262</v>
      </c>
      <c r="C3118" s="4" t="s">
        <v>32</v>
      </c>
      <c r="D3118" s="4" t="s">
        <v>5</v>
      </c>
      <c r="E3118" s="5" t="s">
        <v>5855</v>
      </c>
      <c r="F3118" s="22">
        <v>45196</v>
      </c>
      <c r="G3118" s="21">
        <v>20231200104221</v>
      </c>
    </row>
    <row r="3119" spans="1:7" ht="22.5" x14ac:dyDescent="0.25">
      <c r="A3119" s="18">
        <v>3118</v>
      </c>
      <c r="B3119" s="21">
        <v>20231120126402</v>
      </c>
      <c r="C3119" s="4" t="s">
        <v>4</v>
      </c>
      <c r="D3119" s="4" t="s">
        <v>5</v>
      </c>
      <c r="E3119" s="4" t="s">
        <v>5856</v>
      </c>
      <c r="F3119" s="22">
        <v>45196</v>
      </c>
      <c r="G3119" s="21">
        <v>20231200105581</v>
      </c>
    </row>
    <row r="3120" spans="1:7" ht="22.5" x14ac:dyDescent="0.25">
      <c r="A3120" s="18">
        <v>3119</v>
      </c>
      <c r="B3120" s="21">
        <v>20231120126412</v>
      </c>
      <c r="C3120" s="4" t="s">
        <v>4</v>
      </c>
      <c r="D3120" s="4" t="s">
        <v>5</v>
      </c>
      <c r="E3120" s="5" t="s">
        <v>5857</v>
      </c>
      <c r="F3120" s="22">
        <v>45196</v>
      </c>
      <c r="G3120" s="21">
        <v>20231200105391</v>
      </c>
    </row>
    <row r="3121" spans="1:7" ht="22.5" x14ac:dyDescent="0.25">
      <c r="A3121" s="18">
        <v>3120</v>
      </c>
      <c r="B3121" s="21">
        <v>20231120126422</v>
      </c>
      <c r="C3121" s="4" t="s">
        <v>4</v>
      </c>
      <c r="D3121" s="4" t="s">
        <v>5</v>
      </c>
      <c r="E3121" s="4" t="s">
        <v>5858</v>
      </c>
      <c r="F3121" s="22">
        <v>45196</v>
      </c>
      <c r="G3121" s="21">
        <v>20231200104951</v>
      </c>
    </row>
    <row r="3122" spans="1:7" ht="22.5" x14ac:dyDescent="0.25">
      <c r="A3122" s="18">
        <v>3121</v>
      </c>
      <c r="B3122" s="21">
        <v>20231120126482</v>
      </c>
      <c r="C3122" s="4" t="s">
        <v>4</v>
      </c>
      <c r="D3122" s="4" t="s">
        <v>5</v>
      </c>
      <c r="E3122" s="4" t="s">
        <v>5859</v>
      </c>
      <c r="F3122" s="22">
        <v>45196</v>
      </c>
      <c r="G3122" s="21">
        <v>20231320107621</v>
      </c>
    </row>
    <row r="3123" spans="1:7" ht="22.5" x14ac:dyDescent="0.25">
      <c r="A3123" s="18">
        <v>3122</v>
      </c>
      <c r="B3123" s="21">
        <v>20231120126492</v>
      </c>
      <c r="C3123" s="4" t="s">
        <v>4</v>
      </c>
      <c r="D3123" s="4" t="s">
        <v>5</v>
      </c>
      <c r="E3123" s="4" t="s">
        <v>5860</v>
      </c>
      <c r="F3123" s="22">
        <v>45196</v>
      </c>
      <c r="G3123" s="21">
        <v>20231200104741</v>
      </c>
    </row>
    <row r="3124" spans="1:7" ht="33.75" x14ac:dyDescent="0.25">
      <c r="A3124" s="18">
        <v>3123</v>
      </c>
      <c r="B3124" s="21">
        <v>20231120126502</v>
      </c>
      <c r="C3124" s="4" t="s">
        <v>32</v>
      </c>
      <c r="D3124" s="4" t="s">
        <v>5</v>
      </c>
      <c r="E3124" s="4" t="s">
        <v>5861</v>
      </c>
      <c r="F3124" s="22">
        <v>45196</v>
      </c>
      <c r="G3124" s="21">
        <v>20231400105691</v>
      </c>
    </row>
    <row r="3125" spans="1:7" ht="22.5" x14ac:dyDescent="0.25">
      <c r="A3125" s="18">
        <v>3124</v>
      </c>
      <c r="B3125" s="21">
        <v>20231120126602</v>
      </c>
      <c r="C3125" s="4" t="s">
        <v>4</v>
      </c>
      <c r="D3125" s="4" t="s">
        <v>5</v>
      </c>
      <c r="E3125" s="4" t="s">
        <v>5862</v>
      </c>
      <c r="F3125" s="22">
        <v>45196</v>
      </c>
      <c r="G3125" s="21">
        <v>20231200104781</v>
      </c>
    </row>
    <row r="3126" spans="1:7" ht="22.5" x14ac:dyDescent="0.25">
      <c r="A3126" s="18">
        <v>3125</v>
      </c>
      <c r="B3126" s="21">
        <v>20231120126652</v>
      </c>
      <c r="C3126" s="4" t="s">
        <v>4</v>
      </c>
      <c r="D3126" s="4" t="s">
        <v>5</v>
      </c>
      <c r="E3126" s="4" t="s">
        <v>5863</v>
      </c>
      <c r="F3126" s="22">
        <v>45197</v>
      </c>
      <c r="G3126" s="21">
        <v>20231200106801</v>
      </c>
    </row>
    <row r="3127" spans="1:7" ht="22.5" x14ac:dyDescent="0.25">
      <c r="A3127" s="18">
        <v>3126</v>
      </c>
      <c r="B3127" s="21">
        <v>20231120126672</v>
      </c>
      <c r="C3127" s="4" t="s">
        <v>4</v>
      </c>
      <c r="D3127" s="4" t="s">
        <v>5</v>
      </c>
      <c r="E3127" s="4" t="s">
        <v>5864</v>
      </c>
      <c r="F3127" s="22">
        <v>45197</v>
      </c>
      <c r="G3127" s="3" t="s">
        <v>5865</v>
      </c>
    </row>
    <row r="3128" spans="1:7" ht="33.75" x14ac:dyDescent="0.25">
      <c r="A3128" s="18">
        <v>3127</v>
      </c>
      <c r="B3128" s="21">
        <v>20231120126692</v>
      </c>
      <c r="C3128" s="4" t="s">
        <v>4</v>
      </c>
      <c r="D3128" s="4" t="s">
        <v>5</v>
      </c>
      <c r="E3128" s="4" t="s">
        <v>5866</v>
      </c>
      <c r="F3128" s="22">
        <v>45197</v>
      </c>
      <c r="G3128" s="21">
        <v>20231200105641</v>
      </c>
    </row>
    <row r="3129" spans="1:7" ht="22.5" x14ac:dyDescent="0.25">
      <c r="A3129" s="18">
        <v>3128</v>
      </c>
      <c r="B3129" s="21">
        <v>20231120126742</v>
      </c>
      <c r="C3129" s="4" t="s">
        <v>4</v>
      </c>
      <c r="D3129" s="4" t="s">
        <v>5</v>
      </c>
      <c r="E3129" s="4" t="s">
        <v>5867</v>
      </c>
      <c r="F3129" s="22">
        <v>45197</v>
      </c>
      <c r="G3129" s="21">
        <v>20231200105411</v>
      </c>
    </row>
    <row r="3130" spans="1:7" ht="22.5" x14ac:dyDescent="0.25">
      <c r="A3130" s="18">
        <v>3129</v>
      </c>
      <c r="B3130" s="21">
        <v>20231120126802</v>
      </c>
      <c r="C3130" s="4" t="s">
        <v>4</v>
      </c>
      <c r="D3130" s="4" t="s">
        <v>5</v>
      </c>
      <c r="E3130" s="4" t="s">
        <v>5868</v>
      </c>
      <c r="F3130" s="22">
        <v>45197</v>
      </c>
      <c r="G3130" s="21">
        <v>20231320109941</v>
      </c>
    </row>
    <row r="3131" spans="1:7" ht="22.5" x14ac:dyDescent="0.25">
      <c r="A3131" s="18">
        <v>3130</v>
      </c>
      <c r="B3131" s="21">
        <v>20231120126872</v>
      </c>
      <c r="C3131" s="4" t="s">
        <v>4</v>
      </c>
      <c r="D3131" s="4" t="s">
        <v>5</v>
      </c>
      <c r="E3131" s="5" t="s">
        <v>5513</v>
      </c>
      <c r="F3131" s="22">
        <v>45197</v>
      </c>
      <c r="G3131" s="21">
        <v>20231200106481</v>
      </c>
    </row>
    <row r="3132" spans="1:7" ht="22.5" x14ac:dyDescent="0.25">
      <c r="A3132" s="18">
        <v>3131</v>
      </c>
      <c r="B3132" s="21">
        <v>20231120126942</v>
      </c>
      <c r="C3132" s="4" t="s">
        <v>4</v>
      </c>
      <c r="D3132" s="4" t="s">
        <v>5</v>
      </c>
      <c r="E3132" s="4" t="s">
        <v>5869</v>
      </c>
      <c r="F3132" s="22">
        <v>45197</v>
      </c>
      <c r="G3132" s="21">
        <v>20231200107491</v>
      </c>
    </row>
    <row r="3133" spans="1:7" ht="22.5" x14ac:dyDescent="0.25">
      <c r="A3133" s="18">
        <v>3132</v>
      </c>
      <c r="B3133" s="21">
        <v>20231120126952</v>
      </c>
      <c r="C3133" s="4" t="s">
        <v>4</v>
      </c>
      <c r="D3133" s="4" t="s">
        <v>5</v>
      </c>
      <c r="E3133" s="4" t="s">
        <v>5870</v>
      </c>
      <c r="F3133" s="22">
        <v>45197</v>
      </c>
      <c r="G3133" s="21">
        <v>20231200106841</v>
      </c>
    </row>
    <row r="3134" spans="1:7" ht="22.5" x14ac:dyDescent="0.25">
      <c r="A3134" s="18">
        <v>3133</v>
      </c>
      <c r="B3134" s="21">
        <v>20231120127032</v>
      </c>
      <c r="C3134" s="4" t="s">
        <v>4</v>
      </c>
      <c r="D3134" s="4" t="s">
        <v>5</v>
      </c>
      <c r="E3134" s="4" t="s">
        <v>5871</v>
      </c>
      <c r="F3134" s="22">
        <v>45197</v>
      </c>
      <c r="G3134" s="21">
        <v>20231200105441</v>
      </c>
    </row>
    <row r="3135" spans="1:7" ht="22.5" x14ac:dyDescent="0.25">
      <c r="A3135" s="18">
        <v>3134</v>
      </c>
      <c r="B3135" s="21">
        <v>20231120127062</v>
      </c>
      <c r="C3135" s="4" t="s">
        <v>32</v>
      </c>
      <c r="D3135" s="4" t="s">
        <v>5</v>
      </c>
      <c r="E3135" s="4" t="s">
        <v>5872</v>
      </c>
      <c r="F3135" s="22">
        <v>45197</v>
      </c>
      <c r="G3135" s="21">
        <v>20231200105801</v>
      </c>
    </row>
    <row r="3136" spans="1:7" ht="22.5" x14ac:dyDescent="0.25">
      <c r="A3136" s="18">
        <v>3135</v>
      </c>
      <c r="B3136" s="21">
        <v>20231120127102</v>
      </c>
      <c r="C3136" s="4" t="s">
        <v>4</v>
      </c>
      <c r="D3136" s="4" t="s">
        <v>5</v>
      </c>
      <c r="E3136" s="4" t="s">
        <v>5873</v>
      </c>
      <c r="F3136" s="22">
        <v>45197</v>
      </c>
      <c r="G3136" s="21">
        <v>20231200106851</v>
      </c>
    </row>
    <row r="3137" spans="1:7" ht="22.5" x14ac:dyDescent="0.25">
      <c r="A3137" s="18">
        <v>3136</v>
      </c>
      <c r="B3137" s="21">
        <v>20231120127112</v>
      </c>
      <c r="C3137" s="4" t="s">
        <v>4</v>
      </c>
      <c r="D3137" s="4" t="s">
        <v>5</v>
      </c>
      <c r="E3137" s="4" t="s">
        <v>5874</v>
      </c>
      <c r="F3137" s="22">
        <v>45197</v>
      </c>
      <c r="G3137" s="21">
        <v>20231200105451</v>
      </c>
    </row>
    <row r="3138" spans="1:7" ht="22.5" x14ac:dyDescent="0.25">
      <c r="A3138" s="18">
        <v>3137</v>
      </c>
      <c r="B3138" s="21">
        <v>20231120127122</v>
      </c>
      <c r="C3138" s="4" t="s">
        <v>4</v>
      </c>
      <c r="D3138" s="4" t="s">
        <v>5</v>
      </c>
      <c r="E3138" s="4" t="s">
        <v>5875</v>
      </c>
      <c r="F3138" s="22">
        <v>45197</v>
      </c>
      <c r="G3138" s="21">
        <v>20231200106201</v>
      </c>
    </row>
    <row r="3139" spans="1:7" ht="22.5" x14ac:dyDescent="0.25">
      <c r="A3139" s="18">
        <v>3138</v>
      </c>
      <c r="B3139" s="21">
        <v>20231120127142</v>
      </c>
      <c r="C3139" s="4" t="s">
        <v>4</v>
      </c>
      <c r="D3139" s="4" t="s">
        <v>5</v>
      </c>
      <c r="E3139" s="4" t="s">
        <v>5876</v>
      </c>
      <c r="F3139" s="22">
        <v>45197</v>
      </c>
      <c r="G3139" s="21">
        <v>20231200107041</v>
      </c>
    </row>
    <row r="3140" spans="1:7" ht="22.5" x14ac:dyDescent="0.25">
      <c r="A3140" s="18">
        <v>3139</v>
      </c>
      <c r="B3140" s="21">
        <v>20231120127162</v>
      </c>
      <c r="C3140" s="4" t="s">
        <v>4</v>
      </c>
      <c r="D3140" s="4" t="s">
        <v>5</v>
      </c>
      <c r="E3140" s="4" t="s">
        <v>5877</v>
      </c>
      <c r="F3140" s="22">
        <v>45197</v>
      </c>
      <c r="G3140" s="21">
        <v>20231200107051</v>
      </c>
    </row>
    <row r="3141" spans="1:7" ht="22.5" x14ac:dyDescent="0.25">
      <c r="A3141" s="18">
        <v>3140</v>
      </c>
      <c r="B3141" s="21">
        <v>20231120127192</v>
      </c>
      <c r="C3141" s="4" t="s">
        <v>4</v>
      </c>
      <c r="D3141" s="4" t="s">
        <v>5</v>
      </c>
      <c r="E3141" s="4" t="s">
        <v>5878</v>
      </c>
      <c r="F3141" s="22">
        <v>45197</v>
      </c>
      <c r="G3141" s="21">
        <v>20231200105461</v>
      </c>
    </row>
    <row r="3142" spans="1:7" ht="22.5" x14ac:dyDescent="0.25">
      <c r="A3142" s="18">
        <v>3141</v>
      </c>
      <c r="B3142" s="21">
        <v>20231120127252</v>
      </c>
      <c r="C3142" s="4" t="s">
        <v>4</v>
      </c>
      <c r="D3142" s="4" t="s">
        <v>5</v>
      </c>
      <c r="E3142" s="4" t="s">
        <v>5879</v>
      </c>
      <c r="F3142" s="22">
        <v>45198</v>
      </c>
      <c r="G3142" s="21">
        <v>20231200106241</v>
      </c>
    </row>
    <row r="3143" spans="1:7" ht="22.5" x14ac:dyDescent="0.25">
      <c r="A3143" s="18">
        <v>3142</v>
      </c>
      <c r="B3143" s="21">
        <v>20231120127302</v>
      </c>
      <c r="C3143" s="4" t="s">
        <v>32</v>
      </c>
      <c r="D3143" s="4" t="s">
        <v>5</v>
      </c>
      <c r="E3143" s="4" t="s">
        <v>5880</v>
      </c>
      <c r="F3143" s="22">
        <v>45198</v>
      </c>
      <c r="G3143" s="21">
        <v>20231200106231</v>
      </c>
    </row>
    <row r="3144" spans="1:7" ht="22.5" x14ac:dyDescent="0.25">
      <c r="A3144" s="18">
        <v>3143</v>
      </c>
      <c r="B3144" s="21">
        <v>20231120127312</v>
      </c>
      <c r="C3144" s="4" t="s">
        <v>4</v>
      </c>
      <c r="D3144" s="4" t="s">
        <v>5</v>
      </c>
      <c r="E3144" s="4" t="s">
        <v>5881</v>
      </c>
      <c r="F3144" s="22">
        <v>45198</v>
      </c>
      <c r="G3144" s="21">
        <v>20231200106251</v>
      </c>
    </row>
    <row r="3145" spans="1:7" ht="33.75" x14ac:dyDescent="0.25">
      <c r="A3145" s="18">
        <v>3144</v>
      </c>
      <c r="B3145" s="21">
        <v>20231120127332</v>
      </c>
      <c r="C3145" s="4" t="s">
        <v>4</v>
      </c>
      <c r="D3145" s="4" t="s">
        <v>5</v>
      </c>
      <c r="E3145" s="4" t="s">
        <v>5882</v>
      </c>
      <c r="F3145" s="22">
        <v>45198</v>
      </c>
      <c r="G3145" s="21">
        <v>20231200107471</v>
      </c>
    </row>
    <row r="3146" spans="1:7" ht="22.5" x14ac:dyDescent="0.25">
      <c r="A3146" s="18">
        <v>3145</v>
      </c>
      <c r="B3146" s="21">
        <v>20231120127362</v>
      </c>
      <c r="C3146" s="4" t="s">
        <v>32</v>
      </c>
      <c r="D3146" s="4" t="s">
        <v>5</v>
      </c>
      <c r="E3146" s="4" t="s">
        <v>5883</v>
      </c>
      <c r="F3146" s="22">
        <v>45198</v>
      </c>
      <c r="G3146" s="21">
        <v>20231320106711</v>
      </c>
    </row>
    <row r="3147" spans="1:7" ht="33.75" x14ac:dyDescent="0.25">
      <c r="A3147" s="18">
        <v>3146</v>
      </c>
      <c r="B3147" s="21">
        <v>20231120127432</v>
      </c>
      <c r="C3147" s="4" t="s">
        <v>4</v>
      </c>
      <c r="D3147" s="4" t="s">
        <v>5</v>
      </c>
      <c r="E3147" s="4" t="s">
        <v>5884</v>
      </c>
      <c r="F3147" s="22">
        <v>45198</v>
      </c>
      <c r="G3147" s="21">
        <v>20231200107291</v>
      </c>
    </row>
    <row r="3148" spans="1:7" ht="33.75" x14ac:dyDescent="0.25">
      <c r="A3148" s="18">
        <v>3147</v>
      </c>
      <c r="B3148" s="21">
        <v>20231120127492</v>
      </c>
      <c r="C3148" s="4" t="s">
        <v>4</v>
      </c>
      <c r="D3148" s="4" t="s">
        <v>5</v>
      </c>
      <c r="E3148" s="4" t="s">
        <v>5885</v>
      </c>
      <c r="F3148" s="22">
        <v>45198</v>
      </c>
      <c r="G3148" s="21">
        <v>20231200107431</v>
      </c>
    </row>
    <row r="3149" spans="1:7" ht="22.5" x14ac:dyDescent="0.25">
      <c r="A3149" s="18">
        <v>3148</v>
      </c>
      <c r="B3149" s="21">
        <v>20231120127512</v>
      </c>
      <c r="C3149" s="4" t="s">
        <v>32</v>
      </c>
      <c r="D3149" s="4" t="s">
        <v>5</v>
      </c>
      <c r="E3149" s="4" t="s">
        <v>5886</v>
      </c>
      <c r="F3149" s="22">
        <v>45198</v>
      </c>
      <c r="G3149" s="21">
        <v>20231400107391</v>
      </c>
    </row>
    <row r="3150" spans="1:7" ht="22.5" x14ac:dyDescent="0.25">
      <c r="A3150" s="18">
        <v>3149</v>
      </c>
      <c r="B3150" s="21">
        <v>20231120127542</v>
      </c>
      <c r="C3150" s="4" t="s">
        <v>32</v>
      </c>
      <c r="D3150" s="4" t="s">
        <v>5</v>
      </c>
      <c r="E3150" s="4" t="s">
        <v>5887</v>
      </c>
      <c r="F3150" s="22">
        <v>45198</v>
      </c>
      <c r="G3150" s="21">
        <v>20231200106811</v>
      </c>
    </row>
    <row r="3151" spans="1:7" ht="22.5" x14ac:dyDescent="0.25">
      <c r="A3151" s="18">
        <v>3150</v>
      </c>
      <c r="B3151" s="21">
        <v>20231120127722</v>
      </c>
      <c r="C3151" s="4" t="s">
        <v>4</v>
      </c>
      <c r="D3151" s="4" t="s">
        <v>5</v>
      </c>
      <c r="E3151" s="4" t="s">
        <v>5888</v>
      </c>
      <c r="F3151" s="22">
        <v>45198</v>
      </c>
      <c r="G3151" s="21">
        <v>20231200106521</v>
      </c>
    </row>
    <row r="3152" spans="1:7" ht="22.5" x14ac:dyDescent="0.25">
      <c r="A3152" s="18">
        <v>3151</v>
      </c>
      <c r="B3152" s="21">
        <v>20231120128032</v>
      </c>
      <c r="C3152" s="4" t="s">
        <v>4</v>
      </c>
      <c r="D3152" s="4" t="s">
        <v>5</v>
      </c>
      <c r="E3152" s="4" t="s">
        <v>5889</v>
      </c>
      <c r="F3152" s="22">
        <v>45201</v>
      </c>
      <c r="G3152" s="21">
        <v>20231200107631</v>
      </c>
    </row>
    <row r="3153" spans="1:7" ht="22.5" x14ac:dyDescent="0.25">
      <c r="A3153" s="18">
        <v>3152</v>
      </c>
      <c r="B3153" s="21">
        <v>20231120128112</v>
      </c>
      <c r="C3153" s="4" t="s">
        <v>4</v>
      </c>
      <c r="D3153" s="4" t="s">
        <v>5</v>
      </c>
      <c r="E3153" s="5" t="s">
        <v>5890</v>
      </c>
      <c r="F3153" s="22">
        <v>45201</v>
      </c>
      <c r="G3153" s="21">
        <v>20231200109011</v>
      </c>
    </row>
    <row r="3154" spans="1:7" ht="22.5" x14ac:dyDescent="0.25">
      <c r="A3154" s="18">
        <v>3153</v>
      </c>
      <c r="B3154" s="21">
        <v>20231120128242</v>
      </c>
      <c r="C3154" s="4" t="s">
        <v>4</v>
      </c>
      <c r="D3154" s="4" t="s">
        <v>5</v>
      </c>
      <c r="E3154" s="5" t="s">
        <v>5891</v>
      </c>
      <c r="F3154" s="22">
        <v>45201</v>
      </c>
      <c r="G3154" s="21">
        <v>20231200107641</v>
      </c>
    </row>
    <row r="3155" spans="1:7" ht="22.5" x14ac:dyDescent="0.25">
      <c r="A3155" s="18">
        <v>3154</v>
      </c>
      <c r="B3155" s="21">
        <v>20231120128312</v>
      </c>
      <c r="C3155" s="4" t="s">
        <v>56</v>
      </c>
      <c r="D3155" s="4" t="s">
        <v>5</v>
      </c>
      <c r="E3155" s="4" t="s">
        <v>5892</v>
      </c>
      <c r="F3155" s="22">
        <v>45201</v>
      </c>
      <c r="G3155" s="21">
        <v>20231400107381</v>
      </c>
    </row>
    <row r="3156" spans="1:7" ht="22.5" x14ac:dyDescent="0.25">
      <c r="A3156" s="18">
        <v>3155</v>
      </c>
      <c r="B3156" s="21">
        <v>20231120128322</v>
      </c>
      <c r="C3156" s="4" t="s">
        <v>32</v>
      </c>
      <c r="D3156" s="4" t="s">
        <v>5</v>
      </c>
      <c r="E3156" s="4" t="s">
        <v>5893</v>
      </c>
      <c r="F3156" s="22">
        <v>45201</v>
      </c>
      <c r="G3156" s="21">
        <v>20231320110381</v>
      </c>
    </row>
    <row r="3157" spans="1:7" ht="33.75" x14ac:dyDescent="0.25">
      <c r="A3157" s="18">
        <v>3156</v>
      </c>
      <c r="B3157" s="21">
        <v>20231120128362</v>
      </c>
      <c r="C3157" s="4" t="s">
        <v>4</v>
      </c>
      <c r="D3157" s="4" t="s">
        <v>5</v>
      </c>
      <c r="E3157" s="4" t="s">
        <v>5894</v>
      </c>
      <c r="F3157" s="22">
        <v>45202</v>
      </c>
      <c r="G3157" s="21">
        <v>20231200106921</v>
      </c>
    </row>
    <row r="3158" spans="1:7" ht="22.5" x14ac:dyDescent="0.25">
      <c r="A3158" s="18">
        <v>3157</v>
      </c>
      <c r="B3158" s="21">
        <v>20231120128402</v>
      </c>
      <c r="C3158" s="4" t="s">
        <v>4</v>
      </c>
      <c r="D3158" s="4" t="s">
        <v>5</v>
      </c>
      <c r="E3158" s="4" t="s">
        <v>5895</v>
      </c>
      <c r="F3158" s="22">
        <v>45202</v>
      </c>
      <c r="G3158" s="21">
        <v>20231200106891</v>
      </c>
    </row>
    <row r="3159" spans="1:7" ht="22.5" x14ac:dyDescent="0.25">
      <c r="A3159" s="18">
        <v>3158</v>
      </c>
      <c r="B3159" s="21">
        <v>20231120128472</v>
      </c>
      <c r="C3159" s="4" t="s">
        <v>4</v>
      </c>
      <c r="D3159" s="4" t="s">
        <v>5</v>
      </c>
      <c r="E3159" s="4" t="s">
        <v>5896</v>
      </c>
      <c r="F3159" s="22">
        <v>45201</v>
      </c>
      <c r="G3159" s="21">
        <v>20231200108631</v>
      </c>
    </row>
    <row r="3160" spans="1:7" ht="22.5" x14ac:dyDescent="0.25">
      <c r="A3160" s="18">
        <v>3159</v>
      </c>
      <c r="B3160" s="21">
        <v>20231120128482</v>
      </c>
      <c r="C3160" s="4" t="s">
        <v>4</v>
      </c>
      <c r="D3160" s="4" t="s">
        <v>5</v>
      </c>
      <c r="E3160" s="4" t="s">
        <v>5897</v>
      </c>
      <c r="F3160" s="22">
        <v>45202</v>
      </c>
      <c r="G3160" s="21">
        <v>20231320107691</v>
      </c>
    </row>
    <row r="3161" spans="1:7" ht="22.5" x14ac:dyDescent="0.25">
      <c r="A3161" s="18">
        <v>3160</v>
      </c>
      <c r="B3161" s="21">
        <v>20231120128542</v>
      </c>
      <c r="C3161" s="4" t="s">
        <v>32</v>
      </c>
      <c r="D3161" s="4" t="s">
        <v>5</v>
      </c>
      <c r="E3161" s="4" t="s">
        <v>5898</v>
      </c>
      <c r="F3161" s="22">
        <v>45202</v>
      </c>
      <c r="G3161" s="21">
        <v>20231200107561</v>
      </c>
    </row>
    <row r="3162" spans="1:7" ht="22.5" x14ac:dyDescent="0.25">
      <c r="A3162" s="18">
        <v>3161</v>
      </c>
      <c r="B3162" s="21">
        <v>20231120128582</v>
      </c>
      <c r="C3162" s="4" t="s">
        <v>4</v>
      </c>
      <c r="D3162" s="4" t="s">
        <v>5</v>
      </c>
      <c r="E3162" s="4" t="s">
        <v>5899</v>
      </c>
      <c r="F3162" s="22">
        <v>45202</v>
      </c>
      <c r="G3162" s="21">
        <v>20231320108351</v>
      </c>
    </row>
    <row r="3163" spans="1:7" ht="22.5" x14ac:dyDescent="0.25">
      <c r="A3163" s="18">
        <v>3162</v>
      </c>
      <c r="B3163" s="21">
        <v>20231120128622</v>
      </c>
      <c r="C3163" s="4" t="s">
        <v>32</v>
      </c>
      <c r="D3163" s="4" t="s">
        <v>5</v>
      </c>
      <c r="E3163" s="4" t="s">
        <v>5900</v>
      </c>
      <c r="F3163" s="22">
        <v>45202</v>
      </c>
      <c r="G3163" s="21">
        <v>20231200107321</v>
      </c>
    </row>
    <row r="3164" spans="1:7" ht="22.5" x14ac:dyDescent="0.25">
      <c r="A3164" s="18">
        <v>3163</v>
      </c>
      <c r="B3164" s="21">
        <v>20231120128632</v>
      </c>
      <c r="C3164" s="4" t="s">
        <v>4</v>
      </c>
      <c r="D3164" s="4" t="s">
        <v>5</v>
      </c>
      <c r="E3164" s="4" t="s">
        <v>5901</v>
      </c>
      <c r="F3164" s="22">
        <v>45202</v>
      </c>
      <c r="G3164" s="21">
        <v>20231320112661</v>
      </c>
    </row>
    <row r="3165" spans="1:7" ht="22.5" x14ac:dyDescent="0.25">
      <c r="A3165" s="18">
        <v>3164</v>
      </c>
      <c r="B3165" s="21">
        <v>20231120128642</v>
      </c>
      <c r="C3165" s="4" t="s">
        <v>4</v>
      </c>
      <c r="D3165" s="4" t="s">
        <v>5</v>
      </c>
      <c r="E3165" s="4" t="s">
        <v>5902</v>
      </c>
      <c r="F3165" s="22">
        <v>45202</v>
      </c>
      <c r="G3165" s="21">
        <v>20231200107331</v>
      </c>
    </row>
    <row r="3166" spans="1:7" ht="22.5" x14ac:dyDescent="0.25">
      <c r="A3166" s="18">
        <v>3165</v>
      </c>
      <c r="B3166" s="21">
        <v>20231120128722</v>
      </c>
      <c r="C3166" s="4" t="s">
        <v>4</v>
      </c>
      <c r="D3166" s="4" t="s">
        <v>5</v>
      </c>
      <c r="E3166" s="4" t="s">
        <v>5903</v>
      </c>
      <c r="F3166" s="22">
        <v>45202</v>
      </c>
      <c r="G3166" s="21">
        <v>20231200108051</v>
      </c>
    </row>
    <row r="3167" spans="1:7" ht="22.5" x14ac:dyDescent="0.25">
      <c r="A3167" s="18">
        <v>3166</v>
      </c>
      <c r="B3167" s="21">
        <v>20231120128652</v>
      </c>
      <c r="C3167" s="4" t="s">
        <v>4</v>
      </c>
      <c r="D3167" s="4" t="s">
        <v>5</v>
      </c>
      <c r="E3167" s="4" t="s">
        <v>5904</v>
      </c>
      <c r="F3167" s="22">
        <v>45202</v>
      </c>
      <c r="G3167" s="21">
        <v>20231200108661</v>
      </c>
    </row>
    <row r="3168" spans="1:7" ht="22.5" x14ac:dyDescent="0.25">
      <c r="A3168" s="18">
        <v>3167</v>
      </c>
      <c r="B3168" s="21">
        <v>20231120128672</v>
      </c>
      <c r="C3168" s="4" t="s">
        <v>4</v>
      </c>
      <c r="D3168" s="4" t="s">
        <v>5</v>
      </c>
      <c r="E3168" s="4" t="s">
        <v>5905</v>
      </c>
      <c r="F3168" s="22">
        <v>45202</v>
      </c>
      <c r="G3168" s="21">
        <v>20231200108681</v>
      </c>
    </row>
    <row r="3169" spans="1:7" ht="22.5" x14ac:dyDescent="0.25">
      <c r="A3169" s="18">
        <v>3168</v>
      </c>
      <c r="B3169" s="21">
        <v>20231120128702</v>
      </c>
      <c r="C3169" s="4" t="s">
        <v>4</v>
      </c>
      <c r="D3169" s="4" t="s">
        <v>5</v>
      </c>
      <c r="E3169" s="4" t="s">
        <v>5906</v>
      </c>
      <c r="F3169" s="22">
        <v>45202</v>
      </c>
      <c r="G3169" s="21">
        <v>20231200107161</v>
      </c>
    </row>
    <row r="3170" spans="1:7" ht="22.5" x14ac:dyDescent="0.25">
      <c r="A3170" s="18">
        <v>3169</v>
      </c>
      <c r="B3170" s="21">
        <v>20231120128762</v>
      </c>
      <c r="C3170" s="4" t="s">
        <v>32</v>
      </c>
      <c r="D3170" s="4" t="s">
        <v>5</v>
      </c>
      <c r="E3170" s="4" t="s">
        <v>772</v>
      </c>
      <c r="F3170" s="22">
        <v>45202</v>
      </c>
      <c r="G3170" s="21">
        <v>20231200107481</v>
      </c>
    </row>
    <row r="3171" spans="1:7" ht="22.5" x14ac:dyDescent="0.25">
      <c r="A3171" s="18">
        <v>3170</v>
      </c>
      <c r="B3171" s="21">
        <v>20231120128772</v>
      </c>
      <c r="C3171" s="4" t="s">
        <v>4</v>
      </c>
      <c r="D3171" s="4" t="s">
        <v>5</v>
      </c>
      <c r="E3171" s="4" t="s">
        <v>5907</v>
      </c>
      <c r="F3171" s="22">
        <v>45202</v>
      </c>
      <c r="G3171" s="21">
        <v>20231200107991</v>
      </c>
    </row>
    <row r="3172" spans="1:7" ht="22.5" x14ac:dyDescent="0.25">
      <c r="A3172" s="18">
        <v>3171</v>
      </c>
      <c r="B3172" s="21">
        <v>20231120128792</v>
      </c>
      <c r="C3172" s="4" t="s">
        <v>4</v>
      </c>
      <c r="D3172" s="4" t="s">
        <v>5</v>
      </c>
      <c r="E3172" s="5" t="s">
        <v>5908</v>
      </c>
      <c r="F3172" s="22">
        <v>45202</v>
      </c>
      <c r="G3172" s="21">
        <v>20231200108181</v>
      </c>
    </row>
    <row r="3173" spans="1:7" ht="22.5" x14ac:dyDescent="0.25">
      <c r="A3173" s="18">
        <v>3172</v>
      </c>
      <c r="B3173" s="21">
        <v>20231120128892</v>
      </c>
      <c r="C3173" s="4" t="s">
        <v>4</v>
      </c>
      <c r="D3173" s="4" t="s">
        <v>5</v>
      </c>
      <c r="E3173" s="4" t="s">
        <v>5909</v>
      </c>
      <c r="F3173" s="22">
        <v>45203</v>
      </c>
      <c r="G3173" s="21">
        <v>20231200109231</v>
      </c>
    </row>
    <row r="3174" spans="1:7" ht="22.5" x14ac:dyDescent="0.25">
      <c r="A3174" s="18">
        <v>3173</v>
      </c>
      <c r="B3174" s="21">
        <v>20231120128922</v>
      </c>
      <c r="C3174" s="4" t="s">
        <v>4</v>
      </c>
      <c r="D3174" s="4" t="s">
        <v>5</v>
      </c>
      <c r="E3174" s="5" t="s">
        <v>5910</v>
      </c>
      <c r="F3174" s="22">
        <v>45203</v>
      </c>
      <c r="G3174" s="21">
        <v>20231320110421</v>
      </c>
    </row>
    <row r="3175" spans="1:7" ht="22.5" x14ac:dyDescent="0.25">
      <c r="A3175" s="18">
        <v>3174</v>
      </c>
      <c r="B3175" s="21">
        <v>20231120128932</v>
      </c>
      <c r="C3175" s="4" t="s">
        <v>144</v>
      </c>
      <c r="D3175" s="4" t="s">
        <v>5</v>
      </c>
      <c r="E3175" s="4" t="s">
        <v>5911</v>
      </c>
      <c r="F3175" s="22">
        <v>45203</v>
      </c>
      <c r="G3175" s="21">
        <v>20231400109151</v>
      </c>
    </row>
    <row r="3176" spans="1:7" ht="22.5" x14ac:dyDescent="0.25">
      <c r="A3176" s="18">
        <v>3175</v>
      </c>
      <c r="B3176" s="21">
        <v>20231120128942</v>
      </c>
      <c r="C3176" s="4" t="s">
        <v>32</v>
      </c>
      <c r="D3176" s="4" t="s">
        <v>5</v>
      </c>
      <c r="E3176" s="4" t="s">
        <v>5912</v>
      </c>
      <c r="F3176" s="22">
        <v>45203</v>
      </c>
      <c r="G3176" s="21">
        <v>20231400107721</v>
      </c>
    </row>
    <row r="3177" spans="1:7" ht="33.75" x14ac:dyDescent="0.25">
      <c r="A3177" s="18">
        <v>3176</v>
      </c>
      <c r="B3177" s="21">
        <v>20231120128952</v>
      </c>
      <c r="C3177" s="4" t="s">
        <v>4</v>
      </c>
      <c r="D3177" s="4" t="s">
        <v>5</v>
      </c>
      <c r="E3177" s="4" t="s">
        <v>5913</v>
      </c>
      <c r="F3177" s="22">
        <v>45203</v>
      </c>
      <c r="G3177" s="21">
        <v>20231200109301</v>
      </c>
    </row>
    <row r="3178" spans="1:7" ht="22.5" x14ac:dyDescent="0.25">
      <c r="A3178" s="18">
        <v>3177</v>
      </c>
      <c r="B3178" s="21">
        <v>20231120129032</v>
      </c>
      <c r="C3178" s="4" t="s">
        <v>144</v>
      </c>
      <c r="D3178" s="4" t="s">
        <v>5</v>
      </c>
      <c r="E3178" s="4" t="s">
        <v>4522</v>
      </c>
      <c r="F3178" s="22">
        <v>45203</v>
      </c>
      <c r="G3178" s="21">
        <v>20231400109141</v>
      </c>
    </row>
    <row r="3179" spans="1:7" ht="33.75" x14ac:dyDescent="0.25">
      <c r="A3179" s="18">
        <v>3178</v>
      </c>
      <c r="B3179" s="21">
        <v>20231120129062</v>
      </c>
      <c r="C3179" s="4" t="s">
        <v>4</v>
      </c>
      <c r="D3179" s="4" t="s">
        <v>5</v>
      </c>
      <c r="E3179" s="4" t="s">
        <v>5914</v>
      </c>
      <c r="F3179" s="22">
        <v>45203</v>
      </c>
      <c r="G3179" s="21">
        <v>20231200107941</v>
      </c>
    </row>
    <row r="3180" spans="1:7" ht="22.5" x14ac:dyDescent="0.25">
      <c r="A3180" s="18">
        <v>3179</v>
      </c>
      <c r="B3180" s="21">
        <v>20231120129092</v>
      </c>
      <c r="C3180" s="4" t="s">
        <v>4</v>
      </c>
      <c r="D3180" s="4" t="s">
        <v>5</v>
      </c>
      <c r="E3180" s="4" t="s">
        <v>5915</v>
      </c>
      <c r="F3180" s="22">
        <v>45203</v>
      </c>
      <c r="G3180" s="21">
        <v>20231200108911</v>
      </c>
    </row>
    <row r="3181" spans="1:7" ht="22.5" x14ac:dyDescent="0.25">
      <c r="A3181" s="18">
        <v>3180</v>
      </c>
      <c r="B3181" s="21">
        <v>20231120129172</v>
      </c>
      <c r="C3181" s="4" t="s">
        <v>32</v>
      </c>
      <c r="D3181" s="4" t="s">
        <v>5</v>
      </c>
      <c r="E3181" s="4" t="s">
        <v>5916</v>
      </c>
      <c r="F3181" s="22">
        <v>45203</v>
      </c>
      <c r="G3181" s="21">
        <v>20231320110411</v>
      </c>
    </row>
    <row r="3182" spans="1:7" ht="22.5" x14ac:dyDescent="0.25">
      <c r="A3182" s="18">
        <v>3181</v>
      </c>
      <c r="B3182" s="21">
        <v>20231120129212</v>
      </c>
      <c r="C3182" s="4" t="s">
        <v>4</v>
      </c>
      <c r="D3182" s="4" t="s">
        <v>5</v>
      </c>
      <c r="E3182" s="5" t="s">
        <v>5917</v>
      </c>
      <c r="F3182" s="22">
        <v>45203</v>
      </c>
      <c r="G3182" s="21">
        <v>20231320112701</v>
      </c>
    </row>
    <row r="3183" spans="1:7" ht="22.5" x14ac:dyDescent="0.25">
      <c r="A3183" s="18">
        <v>3182</v>
      </c>
      <c r="B3183" s="21">
        <v>20231120129262</v>
      </c>
      <c r="C3183" s="4" t="s">
        <v>32</v>
      </c>
      <c r="D3183" s="4" t="s">
        <v>5</v>
      </c>
      <c r="E3183" s="4" t="s">
        <v>5918</v>
      </c>
      <c r="F3183" s="22">
        <v>45203</v>
      </c>
      <c r="G3183" s="21">
        <v>20231200108281</v>
      </c>
    </row>
    <row r="3184" spans="1:7" ht="22.5" x14ac:dyDescent="0.25">
      <c r="A3184" s="18">
        <v>3183</v>
      </c>
      <c r="B3184" s="21">
        <v>20231120129302</v>
      </c>
      <c r="C3184" s="4" t="s">
        <v>32</v>
      </c>
      <c r="D3184" s="4" t="s">
        <v>5</v>
      </c>
      <c r="E3184" s="4" t="s">
        <v>5919</v>
      </c>
      <c r="F3184" s="22">
        <v>45203</v>
      </c>
      <c r="G3184" s="21">
        <v>20231200108011</v>
      </c>
    </row>
    <row r="3185" spans="1:7" ht="22.5" x14ac:dyDescent="0.25">
      <c r="A3185" s="18">
        <v>3184</v>
      </c>
      <c r="B3185" s="21">
        <v>20231120129332</v>
      </c>
      <c r="C3185" s="4" t="s">
        <v>4</v>
      </c>
      <c r="D3185" s="4" t="s">
        <v>5</v>
      </c>
      <c r="E3185" s="4" t="s">
        <v>5920</v>
      </c>
      <c r="F3185" s="22">
        <v>45204</v>
      </c>
      <c r="G3185" s="21">
        <v>20231200109621</v>
      </c>
    </row>
    <row r="3186" spans="1:7" ht="22.5" x14ac:dyDescent="0.25">
      <c r="A3186" s="18">
        <v>3185</v>
      </c>
      <c r="B3186" s="21">
        <v>20231120129342</v>
      </c>
      <c r="C3186" s="4" t="s">
        <v>4</v>
      </c>
      <c r="D3186" s="4" t="s">
        <v>5</v>
      </c>
      <c r="E3186" s="4" t="s">
        <v>5921</v>
      </c>
      <c r="F3186" s="22">
        <v>45204</v>
      </c>
      <c r="G3186" s="21">
        <v>20231200108931</v>
      </c>
    </row>
    <row r="3187" spans="1:7" ht="22.5" x14ac:dyDescent="0.25">
      <c r="A3187" s="18">
        <v>3186</v>
      </c>
      <c r="B3187" s="21">
        <v>20231120129372</v>
      </c>
      <c r="C3187" s="4" t="s">
        <v>144</v>
      </c>
      <c r="D3187" s="4" t="s">
        <v>5</v>
      </c>
      <c r="E3187" s="4" t="s">
        <v>5922</v>
      </c>
      <c r="F3187" s="22">
        <v>45204</v>
      </c>
      <c r="G3187" s="21">
        <v>20231400108611</v>
      </c>
    </row>
    <row r="3188" spans="1:7" ht="22.5" x14ac:dyDescent="0.25">
      <c r="A3188" s="18">
        <v>3187</v>
      </c>
      <c r="B3188" s="21">
        <v>20231120129442</v>
      </c>
      <c r="C3188" s="4" t="s">
        <v>32</v>
      </c>
      <c r="D3188" s="4" t="s">
        <v>5</v>
      </c>
      <c r="E3188" s="4" t="s">
        <v>5923</v>
      </c>
      <c r="F3188" s="22">
        <v>45204</v>
      </c>
      <c r="G3188" s="21">
        <v>20231200108261</v>
      </c>
    </row>
    <row r="3189" spans="1:7" ht="22.5" x14ac:dyDescent="0.25">
      <c r="A3189" s="18">
        <v>3188</v>
      </c>
      <c r="B3189" s="21">
        <v>20231120129502</v>
      </c>
      <c r="C3189" s="4" t="s">
        <v>4</v>
      </c>
      <c r="D3189" s="4" t="s">
        <v>5</v>
      </c>
      <c r="E3189" s="4" t="s">
        <v>5924</v>
      </c>
      <c r="F3189" s="22">
        <v>45204</v>
      </c>
      <c r="G3189" s="21">
        <v>20231200109651</v>
      </c>
    </row>
    <row r="3190" spans="1:7" ht="22.5" x14ac:dyDescent="0.25">
      <c r="A3190" s="18">
        <v>3189</v>
      </c>
      <c r="B3190" s="21">
        <v>20231120129512</v>
      </c>
      <c r="C3190" s="4" t="s">
        <v>4</v>
      </c>
      <c r="D3190" s="4" t="s">
        <v>5</v>
      </c>
      <c r="E3190" s="4" t="s">
        <v>5925</v>
      </c>
      <c r="F3190" s="22">
        <v>45204</v>
      </c>
      <c r="G3190" s="21">
        <v>20231200107351</v>
      </c>
    </row>
    <row r="3191" spans="1:7" ht="33.75" x14ac:dyDescent="0.25">
      <c r="A3191" s="18">
        <v>3190</v>
      </c>
      <c r="B3191" s="21">
        <v>20231120129552</v>
      </c>
      <c r="C3191" s="4" t="s">
        <v>4</v>
      </c>
      <c r="D3191" s="4" t="s">
        <v>5</v>
      </c>
      <c r="E3191" s="4" t="s">
        <v>5926</v>
      </c>
      <c r="F3191" s="22">
        <v>45204</v>
      </c>
      <c r="G3191" s="21">
        <v>20231200108951</v>
      </c>
    </row>
    <row r="3192" spans="1:7" ht="33.75" x14ac:dyDescent="0.25">
      <c r="A3192" s="18">
        <v>3191</v>
      </c>
      <c r="B3192" s="21">
        <v>20231120129572</v>
      </c>
      <c r="C3192" s="4" t="s">
        <v>27</v>
      </c>
      <c r="D3192" s="4" t="s">
        <v>5</v>
      </c>
      <c r="E3192" s="4" t="s">
        <v>5927</v>
      </c>
      <c r="F3192" s="22">
        <v>45204</v>
      </c>
      <c r="G3192" s="21">
        <v>20231400112021</v>
      </c>
    </row>
    <row r="3193" spans="1:7" ht="22.5" x14ac:dyDescent="0.25">
      <c r="A3193" s="18">
        <v>3192</v>
      </c>
      <c r="B3193" s="21">
        <v>20231120129582</v>
      </c>
      <c r="C3193" s="4" t="s">
        <v>4</v>
      </c>
      <c r="D3193" s="4" t="s">
        <v>5</v>
      </c>
      <c r="E3193" s="4" t="s">
        <v>5928</v>
      </c>
      <c r="F3193" s="22">
        <v>45204</v>
      </c>
      <c r="G3193" s="21">
        <v>20231200110441</v>
      </c>
    </row>
    <row r="3194" spans="1:7" ht="22.5" x14ac:dyDescent="0.25">
      <c r="A3194" s="18">
        <v>3193</v>
      </c>
      <c r="B3194" s="21">
        <v>20231120129602</v>
      </c>
      <c r="C3194" s="4" t="s">
        <v>4</v>
      </c>
      <c r="D3194" s="4" t="s">
        <v>5</v>
      </c>
      <c r="E3194" s="4" t="s">
        <v>5929</v>
      </c>
      <c r="F3194" s="22">
        <v>45204</v>
      </c>
      <c r="G3194" s="21">
        <v>20231320112911</v>
      </c>
    </row>
    <row r="3195" spans="1:7" ht="22.5" x14ac:dyDescent="0.25">
      <c r="A3195" s="18">
        <v>3194</v>
      </c>
      <c r="B3195" s="21">
        <v>20231120129682</v>
      </c>
      <c r="C3195" s="4" t="s">
        <v>4</v>
      </c>
      <c r="D3195" s="4" t="s">
        <v>5</v>
      </c>
      <c r="E3195" s="4" t="s">
        <v>5930</v>
      </c>
      <c r="F3195" s="22">
        <v>45204</v>
      </c>
      <c r="G3195" s="21">
        <v>20231200109671</v>
      </c>
    </row>
    <row r="3196" spans="1:7" ht="22.5" x14ac:dyDescent="0.25">
      <c r="A3196" s="18">
        <v>3195</v>
      </c>
      <c r="B3196" s="21">
        <v>20231120129712</v>
      </c>
      <c r="C3196" s="4" t="s">
        <v>32</v>
      </c>
      <c r="D3196" s="4" t="s">
        <v>5</v>
      </c>
      <c r="E3196" s="4" t="s">
        <v>5931</v>
      </c>
      <c r="F3196" s="22">
        <v>45204</v>
      </c>
      <c r="G3196" s="21">
        <v>20231200109331</v>
      </c>
    </row>
    <row r="3197" spans="1:7" ht="22.5" x14ac:dyDescent="0.25">
      <c r="A3197" s="18">
        <v>3196</v>
      </c>
      <c r="B3197" s="21">
        <v>20231120129762</v>
      </c>
      <c r="C3197" s="4" t="s">
        <v>4</v>
      </c>
      <c r="D3197" s="4" t="s">
        <v>5</v>
      </c>
      <c r="E3197" s="4" t="s">
        <v>5932</v>
      </c>
      <c r="F3197" s="22">
        <v>45204</v>
      </c>
      <c r="G3197" s="21">
        <v>20231200107531</v>
      </c>
    </row>
    <row r="3198" spans="1:7" ht="22.5" x14ac:dyDescent="0.25">
      <c r="A3198" s="18">
        <v>3197</v>
      </c>
      <c r="B3198" s="21">
        <v>20231120129782</v>
      </c>
      <c r="C3198" s="4" t="s">
        <v>4</v>
      </c>
      <c r="D3198" s="4" t="s">
        <v>5</v>
      </c>
      <c r="E3198" s="4" t="s">
        <v>5933</v>
      </c>
      <c r="F3198" s="22">
        <v>45204</v>
      </c>
      <c r="G3198" s="21">
        <v>20231200109771</v>
      </c>
    </row>
    <row r="3199" spans="1:7" ht="33.75" x14ac:dyDescent="0.25">
      <c r="A3199" s="18">
        <v>3198</v>
      </c>
      <c r="B3199" s="21">
        <v>20231120129892</v>
      </c>
      <c r="C3199" s="4" t="s">
        <v>4</v>
      </c>
      <c r="D3199" s="4" t="s">
        <v>5</v>
      </c>
      <c r="E3199" s="4" t="s">
        <v>5934</v>
      </c>
      <c r="F3199" s="22">
        <v>45204</v>
      </c>
      <c r="G3199" s="21">
        <v>20231200109041</v>
      </c>
    </row>
    <row r="3200" spans="1:7" ht="22.5" x14ac:dyDescent="0.25">
      <c r="A3200" s="18">
        <v>3199</v>
      </c>
      <c r="B3200" s="21">
        <v>20231120129902</v>
      </c>
      <c r="C3200" s="4" t="s">
        <v>32</v>
      </c>
      <c r="D3200" s="4" t="s">
        <v>5</v>
      </c>
      <c r="E3200" s="4" t="s">
        <v>5935</v>
      </c>
      <c r="F3200" s="22">
        <v>45204</v>
      </c>
      <c r="G3200" s="21">
        <v>20231200107651</v>
      </c>
    </row>
    <row r="3201" spans="1:7" ht="22.5" x14ac:dyDescent="0.25">
      <c r="A3201" s="18">
        <v>3200</v>
      </c>
      <c r="B3201" s="21">
        <v>20231120129952</v>
      </c>
      <c r="C3201" s="4" t="s">
        <v>4</v>
      </c>
      <c r="D3201" s="4" t="s">
        <v>5</v>
      </c>
      <c r="E3201" s="4" t="s">
        <v>5936</v>
      </c>
      <c r="F3201" s="22">
        <v>45205</v>
      </c>
      <c r="G3201" s="21">
        <v>20231200107931</v>
      </c>
    </row>
    <row r="3202" spans="1:7" ht="22.5" x14ac:dyDescent="0.25">
      <c r="A3202" s="18">
        <v>3201</v>
      </c>
      <c r="B3202" s="21">
        <v>20231120130062</v>
      </c>
      <c r="C3202" s="4" t="s">
        <v>4</v>
      </c>
      <c r="D3202" s="4" t="s">
        <v>5</v>
      </c>
      <c r="E3202" s="4" t="s">
        <v>5937</v>
      </c>
      <c r="F3202" s="22">
        <v>45205</v>
      </c>
      <c r="G3202" s="3" t="s">
        <v>5938</v>
      </c>
    </row>
    <row r="3203" spans="1:7" ht="22.5" x14ac:dyDescent="0.25">
      <c r="A3203" s="18">
        <v>3202</v>
      </c>
      <c r="B3203" s="21">
        <v>20231120130082</v>
      </c>
      <c r="C3203" s="4" t="s">
        <v>4</v>
      </c>
      <c r="D3203" s="4" t="s">
        <v>5</v>
      </c>
      <c r="E3203" s="4" t="s">
        <v>5939</v>
      </c>
      <c r="F3203" s="22">
        <v>45205</v>
      </c>
      <c r="G3203" s="21">
        <v>20231200108831</v>
      </c>
    </row>
    <row r="3204" spans="1:7" ht="33.75" x14ac:dyDescent="0.25">
      <c r="A3204" s="18">
        <v>3203</v>
      </c>
      <c r="B3204" s="21">
        <v>20231120130112</v>
      </c>
      <c r="C3204" s="4" t="s">
        <v>4</v>
      </c>
      <c r="D3204" s="4" t="s">
        <v>5</v>
      </c>
      <c r="E3204" s="5" t="s">
        <v>5940</v>
      </c>
      <c r="F3204" s="22">
        <v>45205</v>
      </c>
      <c r="G3204" s="21">
        <v>20231200109181</v>
      </c>
    </row>
    <row r="3205" spans="1:7" ht="22.5" x14ac:dyDescent="0.25">
      <c r="A3205" s="18">
        <v>3204</v>
      </c>
      <c r="B3205" s="21">
        <v>20231120130132</v>
      </c>
      <c r="C3205" s="4" t="s">
        <v>4</v>
      </c>
      <c r="D3205" s="4" t="s">
        <v>5</v>
      </c>
      <c r="E3205" s="4" t="s">
        <v>5941</v>
      </c>
      <c r="F3205" s="22">
        <v>45205</v>
      </c>
      <c r="G3205" s="21">
        <v>20231200109831</v>
      </c>
    </row>
    <row r="3206" spans="1:7" ht="33.75" x14ac:dyDescent="0.25">
      <c r="A3206" s="18">
        <v>3205</v>
      </c>
      <c r="B3206" s="21">
        <v>20231120130142</v>
      </c>
      <c r="C3206" s="4" t="s">
        <v>32</v>
      </c>
      <c r="D3206" s="4" t="s">
        <v>5</v>
      </c>
      <c r="E3206" s="4" t="s">
        <v>5942</v>
      </c>
      <c r="F3206" s="22">
        <v>45205</v>
      </c>
      <c r="G3206" s="21">
        <v>20231200108171</v>
      </c>
    </row>
    <row r="3207" spans="1:7" ht="22.5" x14ac:dyDescent="0.25">
      <c r="A3207" s="18">
        <v>3206</v>
      </c>
      <c r="B3207" s="21">
        <v>20231120130152</v>
      </c>
      <c r="C3207" s="4" t="s">
        <v>32</v>
      </c>
      <c r="D3207" s="4" t="s">
        <v>5</v>
      </c>
      <c r="E3207" s="4" t="s">
        <v>5943</v>
      </c>
      <c r="F3207" s="22">
        <v>45205</v>
      </c>
      <c r="G3207" s="21">
        <v>20231320110521</v>
      </c>
    </row>
    <row r="3208" spans="1:7" ht="22.5" x14ac:dyDescent="0.25">
      <c r="A3208" s="18">
        <v>3207</v>
      </c>
      <c r="B3208" s="21">
        <v>20231120130162</v>
      </c>
      <c r="C3208" s="4" t="s">
        <v>4</v>
      </c>
      <c r="D3208" s="4" t="s">
        <v>5</v>
      </c>
      <c r="E3208" s="5" t="s">
        <v>5944</v>
      </c>
      <c r="F3208" s="22">
        <v>45205</v>
      </c>
      <c r="G3208" s="21">
        <v>20231200109191</v>
      </c>
    </row>
    <row r="3209" spans="1:7" ht="22.5" x14ac:dyDescent="0.25">
      <c r="A3209" s="18">
        <v>3208</v>
      </c>
      <c r="B3209" s="21">
        <v>20231120130262</v>
      </c>
      <c r="C3209" s="4" t="s">
        <v>4</v>
      </c>
      <c r="D3209" s="4" t="s">
        <v>5</v>
      </c>
      <c r="E3209" s="4" t="s">
        <v>5945</v>
      </c>
      <c r="F3209" s="22">
        <v>45205</v>
      </c>
      <c r="G3209" s="21">
        <v>20231200107961</v>
      </c>
    </row>
    <row r="3210" spans="1:7" ht="22.5" x14ac:dyDescent="0.25">
      <c r="A3210" s="18">
        <v>3209</v>
      </c>
      <c r="B3210" s="21">
        <v>20231120130272</v>
      </c>
      <c r="C3210" s="4" t="s">
        <v>4</v>
      </c>
      <c r="D3210" s="4" t="s">
        <v>5</v>
      </c>
      <c r="E3210" s="4" t="s">
        <v>5946</v>
      </c>
      <c r="F3210" s="22">
        <v>45205</v>
      </c>
      <c r="G3210" s="21">
        <v>20231200110481</v>
      </c>
    </row>
    <row r="3211" spans="1:7" ht="22.5" x14ac:dyDescent="0.25">
      <c r="A3211" s="18">
        <v>3210</v>
      </c>
      <c r="B3211" s="21">
        <v>20231120130312</v>
      </c>
      <c r="C3211" s="4" t="s">
        <v>4</v>
      </c>
      <c r="D3211" s="4" t="s">
        <v>5</v>
      </c>
      <c r="E3211" s="5" t="s">
        <v>5947</v>
      </c>
      <c r="F3211" s="22">
        <v>45205</v>
      </c>
      <c r="G3211" s="21">
        <v>20231200109861</v>
      </c>
    </row>
    <row r="3212" spans="1:7" ht="22.5" x14ac:dyDescent="0.25">
      <c r="A3212" s="18">
        <v>3211</v>
      </c>
      <c r="B3212" s="21">
        <v>20231120130422</v>
      </c>
      <c r="C3212" s="4" t="s">
        <v>4</v>
      </c>
      <c r="D3212" s="4" t="s">
        <v>5</v>
      </c>
      <c r="E3212" s="4" t="s">
        <v>5948</v>
      </c>
      <c r="F3212" s="22">
        <v>45205</v>
      </c>
      <c r="G3212" s="21">
        <v>20231200109211</v>
      </c>
    </row>
    <row r="3213" spans="1:7" ht="22.5" x14ac:dyDescent="0.25">
      <c r="A3213" s="18">
        <v>3212</v>
      </c>
      <c r="B3213" s="21">
        <v>20231120130292</v>
      </c>
      <c r="C3213" s="4" t="s">
        <v>4</v>
      </c>
      <c r="D3213" s="4" t="s">
        <v>5</v>
      </c>
      <c r="E3213" s="4" t="s">
        <v>5949</v>
      </c>
      <c r="F3213" s="22">
        <v>45205</v>
      </c>
      <c r="G3213" s="21">
        <v>20231200108881</v>
      </c>
    </row>
    <row r="3214" spans="1:7" ht="22.5" x14ac:dyDescent="0.25">
      <c r="A3214" s="18">
        <v>3213</v>
      </c>
      <c r="B3214" s="21">
        <v>20231120130522</v>
      </c>
      <c r="C3214" s="4" t="s">
        <v>4</v>
      </c>
      <c r="D3214" s="4" t="s">
        <v>5</v>
      </c>
      <c r="E3214" s="4" t="s">
        <v>5950</v>
      </c>
      <c r="F3214" s="22">
        <v>45205</v>
      </c>
      <c r="G3214" s="3" t="s">
        <v>5951</v>
      </c>
    </row>
    <row r="3215" spans="1:7" ht="22.5" x14ac:dyDescent="0.25">
      <c r="A3215" s="18">
        <v>3214</v>
      </c>
      <c r="B3215" s="21">
        <v>20231120130742</v>
      </c>
      <c r="C3215" s="4" t="s">
        <v>4</v>
      </c>
      <c r="D3215" s="4" t="s">
        <v>5</v>
      </c>
      <c r="E3215" s="4" t="s">
        <v>5952</v>
      </c>
      <c r="F3215" s="22">
        <v>45208</v>
      </c>
      <c r="G3215" s="21">
        <v>20231200109241</v>
      </c>
    </row>
    <row r="3216" spans="1:7" ht="22.5" x14ac:dyDescent="0.25">
      <c r="A3216" s="18">
        <v>3215</v>
      </c>
      <c r="B3216" s="21">
        <v>20231120130762</v>
      </c>
      <c r="C3216" s="4" t="s">
        <v>4</v>
      </c>
      <c r="D3216" s="4" t="s">
        <v>5</v>
      </c>
      <c r="E3216" s="4" t="s">
        <v>5953</v>
      </c>
      <c r="F3216" s="22">
        <v>45208</v>
      </c>
      <c r="G3216" s="21">
        <v>20231200109881</v>
      </c>
    </row>
    <row r="3217" spans="1:7" ht="22.5" x14ac:dyDescent="0.25">
      <c r="A3217" s="18">
        <v>3216</v>
      </c>
      <c r="B3217" s="21">
        <v>20231120130792</v>
      </c>
      <c r="C3217" s="4" t="s">
        <v>4</v>
      </c>
      <c r="D3217" s="4" t="s">
        <v>5</v>
      </c>
      <c r="E3217" s="4" t="s">
        <v>5954</v>
      </c>
      <c r="F3217" s="22">
        <v>45208</v>
      </c>
      <c r="G3217" s="21">
        <v>20231200109161</v>
      </c>
    </row>
    <row r="3218" spans="1:7" ht="22.5" x14ac:dyDescent="0.25">
      <c r="A3218" s="18">
        <v>3217</v>
      </c>
      <c r="B3218" s="21">
        <v>20231120131012</v>
      </c>
      <c r="C3218" s="4" t="s">
        <v>4</v>
      </c>
      <c r="D3218" s="4" t="s">
        <v>5</v>
      </c>
      <c r="E3218" s="4" t="s">
        <v>5955</v>
      </c>
      <c r="F3218" s="22">
        <v>45208</v>
      </c>
      <c r="G3218" s="21">
        <v>20231200109921</v>
      </c>
    </row>
    <row r="3219" spans="1:7" ht="22.5" x14ac:dyDescent="0.25">
      <c r="A3219" s="18">
        <v>3218</v>
      </c>
      <c r="B3219" s="21">
        <v>20231120131062</v>
      </c>
      <c r="C3219" s="4" t="s">
        <v>32</v>
      </c>
      <c r="D3219" s="4" t="s">
        <v>5</v>
      </c>
      <c r="E3219" s="4" t="s">
        <v>5956</v>
      </c>
      <c r="F3219" s="22">
        <v>45208</v>
      </c>
      <c r="G3219" s="21">
        <v>20231400109781</v>
      </c>
    </row>
    <row r="3220" spans="1:7" ht="22.5" x14ac:dyDescent="0.25">
      <c r="A3220" s="18">
        <v>3219</v>
      </c>
      <c r="B3220" s="21">
        <v>20231120131102</v>
      </c>
      <c r="C3220" s="4" t="s">
        <v>4</v>
      </c>
      <c r="D3220" s="4" t="s">
        <v>5</v>
      </c>
      <c r="E3220" s="5" t="s">
        <v>5957</v>
      </c>
      <c r="F3220" s="22">
        <v>45208</v>
      </c>
      <c r="G3220" s="21">
        <v>20231200110001</v>
      </c>
    </row>
    <row r="3221" spans="1:7" ht="22.5" x14ac:dyDescent="0.25">
      <c r="A3221" s="18">
        <v>3220</v>
      </c>
      <c r="B3221" s="21">
        <v>20231120131252</v>
      </c>
      <c r="C3221" s="4" t="s">
        <v>32</v>
      </c>
      <c r="D3221" s="4" t="s">
        <v>5</v>
      </c>
      <c r="E3221" s="4" t="s">
        <v>5958</v>
      </c>
      <c r="F3221" s="22">
        <v>45208</v>
      </c>
      <c r="G3221" s="21">
        <v>20231200109121</v>
      </c>
    </row>
    <row r="3222" spans="1:7" ht="33.75" x14ac:dyDescent="0.25">
      <c r="A3222" s="18">
        <v>3221</v>
      </c>
      <c r="B3222" s="21">
        <v>20231120131282</v>
      </c>
      <c r="C3222" s="4" t="s">
        <v>27</v>
      </c>
      <c r="D3222" s="4" t="s">
        <v>5</v>
      </c>
      <c r="E3222" s="4" t="s">
        <v>780</v>
      </c>
      <c r="F3222" s="22">
        <v>45208</v>
      </c>
      <c r="G3222" s="21">
        <v>20231400110851</v>
      </c>
    </row>
    <row r="3223" spans="1:7" ht="22.5" x14ac:dyDescent="0.25">
      <c r="A3223" s="18">
        <v>3222</v>
      </c>
      <c r="B3223" s="21">
        <v>20231120131352</v>
      </c>
      <c r="C3223" s="4" t="s">
        <v>4</v>
      </c>
      <c r="D3223" s="4" t="s">
        <v>5</v>
      </c>
      <c r="E3223" s="4" t="s">
        <v>5959</v>
      </c>
      <c r="F3223" s="22">
        <v>45209</v>
      </c>
      <c r="G3223" s="21">
        <v>20231320112121</v>
      </c>
    </row>
    <row r="3224" spans="1:7" ht="22.5" x14ac:dyDescent="0.25">
      <c r="A3224" s="18">
        <v>3223</v>
      </c>
      <c r="B3224" s="21">
        <v>20231120131412</v>
      </c>
      <c r="C3224" s="4" t="s">
        <v>4</v>
      </c>
      <c r="D3224" s="4" t="s">
        <v>5</v>
      </c>
      <c r="E3224" s="4" t="s">
        <v>5960</v>
      </c>
      <c r="F3224" s="22">
        <v>45209</v>
      </c>
      <c r="G3224" s="21">
        <v>20231320112931</v>
      </c>
    </row>
    <row r="3225" spans="1:7" ht="22.5" x14ac:dyDescent="0.25">
      <c r="A3225" s="18">
        <v>3224</v>
      </c>
      <c r="B3225" s="21">
        <v>20231120131432</v>
      </c>
      <c r="C3225" s="4" t="s">
        <v>4</v>
      </c>
      <c r="D3225" s="4" t="s">
        <v>5</v>
      </c>
      <c r="E3225" s="5" t="s">
        <v>5961</v>
      </c>
      <c r="F3225" s="22">
        <v>45209</v>
      </c>
      <c r="G3225" s="21">
        <v>20231200110241</v>
      </c>
    </row>
    <row r="3226" spans="1:7" ht="22.5" x14ac:dyDescent="0.25">
      <c r="A3226" s="18">
        <v>3225</v>
      </c>
      <c r="B3226" s="21">
        <v>20231120131442</v>
      </c>
      <c r="C3226" s="4" t="s">
        <v>4</v>
      </c>
      <c r="D3226" s="4" t="s">
        <v>5</v>
      </c>
      <c r="E3226" s="5" t="s">
        <v>5962</v>
      </c>
      <c r="F3226" s="22">
        <v>45209</v>
      </c>
      <c r="G3226" s="21">
        <v>20231200110011</v>
      </c>
    </row>
    <row r="3227" spans="1:7" ht="22.5" x14ac:dyDescent="0.25">
      <c r="A3227" s="18">
        <v>3226</v>
      </c>
      <c r="B3227" s="21">
        <v>20231120131452</v>
      </c>
      <c r="C3227" s="4" t="s">
        <v>4</v>
      </c>
      <c r="D3227" s="4" t="s">
        <v>5</v>
      </c>
      <c r="E3227" s="5" t="s">
        <v>5963</v>
      </c>
      <c r="F3227" s="22">
        <v>45209</v>
      </c>
      <c r="G3227" s="21">
        <v>20231200109391</v>
      </c>
    </row>
    <row r="3228" spans="1:7" ht="22.5" x14ac:dyDescent="0.25">
      <c r="A3228" s="18">
        <v>3227</v>
      </c>
      <c r="B3228" s="21">
        <v>20231120131492</v>
      </c>
      <c r="C3228" s="4" t="s">
        <v>4</v>
      </c>
      <c r="D3228" s="4" t="s">
        <v>5</v>
      </c>
      <c r="E3228" s="4" t="s">
        <v>5964</v>
      </c>
      <c r="F3228" s="22">
        <v>45209</v>
      </c>
      <c r="G3228" s="21">
        <v>20231320112081</v>
      </c>
    </row>
    <row r="3229" spans="1:7" ht="22.5" x14ac:dyDescent="0.25">
      <c r="A3229" s="18">
        <v>3228</v>
      </c>
      <c r="B3229" s="21">
        <v>20231120131512</v>
      </c>
      <c r="C3229" s="4" t="s">
        <v>4</v>
      </c>
      <c r="D3229" s="4" t="s">
        <v>5</v>
      </c>
      <c r="E3229" s="4" t="s">
        <v>5965</v>
      </c>
      <c r="F3229" s="22">
        <v>45209</v>
      </c>
      <c r="G3229" s="21">
        <v>20231200110091</v>
      </c>
    </row>
    <row r="3230" spans="1:7" ht="22.5" x14ac:dyDescent="0.25">
      <c r="A3230" s="18">
        <v>3229</v>
      </c>
      <c r="B3230" s="21">
        <v>20231120131542</v>
      </c>
      <c r="C3230" s="4" t="s">
        <v>32</v>
      </c>
      <c r="D3230" s="4" t="s">
        <v>5</v>
      </c>
      <c r="E3230" s="5" t="s">
        <v>5966</v>
      </c>
      <c r="F3230" s="22">
        <v>45209</v>
      </c>
      <c r="G3230" s="21">
        <v>20231200110251</v>
      </c>
    </row>
    <row r="3231" spans="1:7" ht="22.5" x14ac:dyDescent="0.25">
      <c r="A3231" s="18">
        <v>3230</v>
      </c>
      <c r="B3231" s="21">
        <v>20231120131622</v>
      </c>
      <c r="C3231" s="4" t="s">
        <v>4</v>
      </c>
      <c r="D3231" s="4" t="s">
        <v>5</v>
      </c>
      <c r="E3231" s="4" t="s">
        <v>5967</v>
      </c>
      <c r="F3231" s="22">
        <v>45209</v>
      </c>
      <c r="G3231" s="21">
        <v>20231200110111</v>
      </c>
    </row>
    <row r="3232" spans="1:7" ht="22.5" x14ac:dyDescent="0.25">
      <c r="A3232" s="18">
        <v>3231</v>
      </c>
      <c r="B3232" s="21">
        <v>20231120131732</v>
      </c>
      <c r="C3232" s="4" t="s">
        <v>32</v>
      </c>
      <c r="D3232" s="4" t="s">
        <v>5</v>
      </c>
      <c r="E3232" s="4" t="s">
        <v>5968</v>
      </c>
      <c r="F3232" s="22">
        <v>45209</v>
      </c>
      <c r="G3232" s="21">
        <v>20231200110261</v>
      </c>
    </row>
    <row r="3233" spans="1:7" ht="22.5" x14ac:dyDescent="0.25">
      <c r="A3233" s="18">
        <v>3232</v>
      </c>
      <c r="B3233" s="21">
        <v>20231120131792</v>
      </c>
      <c r="C3233" s="4" t="s">
        <v>4</v>
      </c>
      <c r="D3233" s="4" t="s">
        <v>5</v>
      </c>
      <c r="E3233" s="4" t="s">
        <v>5969</v>
      </c>
      <c r="F3233" s="22">
        <v>45209</v>
      </c>
      <c r="G3233" s="21">
        <v>20231200110151</v>
      </c>
    </row>
    <row r="3234" spans="1:7" ht="22.5" x14ac:dyDescent="0.25">
      <c r="A3234" s="18">
        <v>3233</v>
      </c>
      <c r="B3234" s="21">
        <v>20231120131802</v>
      </c>
      <c r="C3234" s="4" t="s">
        <v>4</v>
      </c>
      <c r="D3234" s="4" t="s">
        <v>5</v>
      </c>
      <c r="E3234" s="5" t="s">
        <v>5970</v>
      </c>
      <c r="F3234" s="22">
        <v>45209</v>
      </c>
      <c r="G3234" s="3" t="s">
        <v>5971</v>
      </c>
    </row>
    <row r="3235" spans="1:7" ht="22.5" x14ac:dyDescent="0.25">
      <c r="A3235" s="18">
        <v>3234</v>
      </c>
      <c r="B3235" s="21">
        <v>20231120131812</v>
      </c>
      <c r="C3235" s="4" t="s">
        <v>32</v>
      </c>
      <c r="D3235" s="4" t="s">
        <v>5</v>
      </c>
      <c r="E3235" s="4" t="s">
        <v>5972</v>
      </c>
      <c r="F3235" s="22">
        <v>45209</v>
      </c>
      <c r="G3235" s="21">
        <v>20231200110271</v>
      </c>
    </row>
    <row r="3236" spans="1:7" ht="22.5" x14ac:dyDescent="0.25">
      <c r="A3236" s="18">
        <v>3235</v>
      </c>
      <c r="B3236" s="21">
        <v>20231120131832</v>
      </c>
      <c r="C3236" s="4" t="s">
        <v>4</v>
      </c>
      <c r="D3236" s="4" t="s">
        <v>5</v>
      </c>
      <c r="E3236" s="4" t="s">
        <v>5973</v>
      </c>
      <c r="F3236" s="22">
        <v>45209</v>
      </c>
      <c r="G3236" s="21">
        <v>20231320114411</v>
      </c>
    </row>
    <row r="3237" spans="1:7" ht="22.5" x14ac:dyDescent="0.25">
      <c r="A3237" s="18">
        <v>3236</v>
      </c>
      <c r="B3237" s="21">
        <v>20231120131842</v>
      </c>
      <c r="C3237" s="4" t="s">
        <v>32</v>
      </c>
      <c r="D3237" s="4" t="s">
        <v>5</v>
      </c>
      <c r="E3237" s="4" t="s">
        <v>5974</v>
      </c>
      <c r="F3237" s="22">
        <v>45209</v>
      </c>
      <c r="G3237" s="21">
        <v>20231200113251</v>
      </c>
    </row>
    <row r="3238" spans="1:7" ht="22.5" x14ac:dyDescent="0.25">
      <c r="A3238" s="18">
        <v>3237</v>
      </c>
      <c r="B3238" s="21">
        <v>20231120131852</v>
      </c>
      <c r="C3238" s="4" t="s">
        <v>4</v>
      </c>
      <c r="D3238" s="4" t="s">
        <v>5</v>
      </c>
      <c r="E3238" s="4" t="s">
        <v>5975</v>
      </c>
      <c r="F3238" s="22">
        <v>45209</v>
      </c>
      <c r="G3238" s="21">
        <v>20231200112271</v>
      </c>
    </row>
    <row r="3239" spans="1:7" ht="22.5" x14ac:dyDescent="0.25">
      <c r="A3239" s="18">
        <v>3238</v>
      </c>
      <c r="B3239" s="21">
        <v>20231120131862</v>
      </c>
      <c r="C3239" s="4" t="s">
        <v>4</v>
      </c>
      <c r="D3239" s="4" t="s">
        <v>5</v>
      </c>
      <c r="E3239" s="4" t="s">
        <v>5976</v>
      </c>
      <c r="F3239" s="22">
        <v>45209</v>
      </c>
      <c r="G3239" s="21">
        <v>20231320112131</v>
      </c>
    </row>
    <row r="3240" spans="1:7" ht="22.5" x14ac:dyDescent="0.25">
      <c r="A3240" s="18">
        <v>3239</v>
      </c>
      <c r="B3240" s="21">
        <v>20231120131872</v>
      </c>
      <c r="C3240" s="4" t="s">
        <v>4</v>
      </c>
      <c r="D3240" s="4" t="s">
        <v>5</v>
      </c>
      <c r="E3240" s="4" t="s">
        <v>5977</v>
      </c>
      <c r="F3240" s="22">
        <v>45209</v>
      </c>
      <c r="G3240" s="21">
        <v>20231200110161</v>
      </c>
    </row>
    <row r="3241" spans="1:7" ht="22.5" x14ac:dyDescent="0.25">
      <c r="A3241" s="18">
        <v>3240</v>
      </c>
      <c r="B3241" s="21">
        <v>20231120131892</v>
      </c>
      <c r="C3241" s="4" t="s">
        <v>4</v>
      </c>
      <c r="D3241" s="4" t="s">
        <v>5</v>
      </c>
      <c r="E3241" s="4" t="s">
        <v>5978</v>
      </c>
      <c r="F3241" s="22">
        <v>45209</v>
      </c>
      <c r="G3241" s="21">
        <v>20231200110141</v>
      </c>
    </row>
    <row r="3242" spans="1:7" ht="33.75" x14ac:dyDescent="0.25">
      <c r="A3242" s="18">
        <v>3241</v>
      </c>
      <c r="B3242" s="21">
        <v>20231120131902</v>
      </c>
      <c r="C3242" s="4" t="s">
        <v>32</v>
      </c>
      <c r="D3242" s="4" t="s">
        <v>5</v>
      </c>
      <c r="E3242" s="5" t="s">
        <v>5979</v>
      </c>
      <c r="F3242" s="22">
        <v>45209</v>
      </c>
      <c r="G3242" s="21">
        <v>20231200110281</v>
      </c>
    </row>
    <row r="3243" spans="1:7" ht="22.5" x14ac:dyDescent="0.25">
      <c r="A3243" s="18">
        <v>3242</v>
      </c>
      <c r="B3243" s="21">
        <v>20231120131912</v>
      </c>
      <c r="C3243" s="4" t="s">
        <v>4</v>
      </c>
      <c r="D3243" s="4" t="s">
        <v>5</v>
      </c>
      <c r="E3243" s="4" t="s">
        <v>5980</v>
      </c>
      <c r="F3243" s="22">
        <v>45209</v>
      </c>
      <c r="G3243" s="21">
        <v>20231200112071</v>
      </c>
    </row>
    <row r="3244" spans="1:7" ht="33.75" x14ac:dyDescent="0.25">
      <c r="A3244" s="18">
        <v>3243</v>
      </c>
      <c r="B3244" s="21">
        <v>20231120131962</v>
      </c>
      <c r="C3244" s="4" t="s">
        <v>4</v>
      </c>
      <c r="D3244" s="4" t="s">
        <v>5</v>
      </c>
      <c r="E3244" s="4" t="s">
        <v>5981</v>
      </c>
      <c r="F3244" s="22">
        <v>45210</v>
      </c>
      <c r="G3244" s="21">
        <v>20231320112101</v>
      </c>
    </row>
    <row r="3245" spans="1:7" ht="22.5" x14ac:dyDescent="0.25">
      <c r="A3245" s="18">
        <v>3244</v>
      </c>
      <c r="B3245" s="21">
        <v>20231120131982</v>
      </c>
      <c r="C3245" s="4" t="s">
        <v>4</v>
      </c>
      <c r="D3245" s="4" t="s">
        <v>5</v>
      </c>
      <c r="E3245" s="4" t="s">
        <v>5982</v>
      </c>
      <c r="F3245" s="22">
        <v>45210</v>
      </c>
      <c r="G3245" s="21">
        <v>20231200110461</v>
      </c>
    </row>
    <row r="3246" spans="1:7" ht="22.5" x14ac:dyDescent="0.25">
      <c r="A3246" s="18">
        <v>3245</v>
      </c>
      <c r="B3246" s="21">
        <v>20231120131992</v>
      </c>
      <c r="C3246" s="4" t="s">
        <v>4</v>
      </c>
      <c r="D3246" s="4" t="s">
        <v>5</v>
      </c>
      <c r="E3246" s="5" t="s">
        <v>5970</v>
      </c>
      <c r="F3246" s="22">
        <v>45210</v>
      </c>
      <c r="G3246" s="21">
        <v>20231200110181</v>
      </c>
    </row>
    <row r="3247" spans="1:7" ht="33.75" x14ac:dyDescent="0.25">
      <c r="A3247" s="18">
        <v>3246</v>
      </c>
      <c r="B3247" s="21">
        <v>20231120132122</v>
      </c>
      <c r="C3247" s="4" t="s">
        <v>4</v>
      </c>
      <c r="D3247" s="4" t="s">
        <v>5</v>
      </c>
      <c r="E3247" s="4" t="s">
        <v>5983</v>
      </c>
      <c r="F3247" s="22">
        <v>45210</v>
      </c>
      <c r="G3247" s="21">
        <v>20231320111391</v>
      </c>
    </row>
    <row r="3248" spans="1:7" ht="22.5" x14ac:dyDescent="0.25">
      <c r="A3248" s="18">
        <v>3247</v>
      </c>
      <c r="B3248" s="21">
        <v>20231120132182</v>
      </c>
      <c r="C3248" s="4" t="s">
        <v>32</v>
      </c>
      <c r="D3248" s="4" t="s">
        <v>5</v>
      </c>
      <c r="E3248" s="4" t="s">
        <v>5984</v>
      </c>
      <c r="F3248" s="22">
        <v>45210</v>
      </c>
      <c r="G3248" s="21">
        <v>20231400111091</v>
      </c>
    </row>
    <row r="3249" spans="1:7" ht="22.5" x14ac:dyDescent="0.25">
      <c r="A3249" s="18">
        <v>3248</v>
      </c>
      <c r="B3249" s="21">
        <v>20231120132252</v>
      </c>
      <c r="C3249" s="4" t="s">
        <v>32</v>
      </c>
      <c r="D3249" s="4" t="s">
        <v>5</v>
      </c>
      <c r="E3249" s="4" t="s">
        <v>5985</v>
      </c>
      <c r="F3249" s="22">
        <v>45210</v>
      </c>
      <c r="G3249" s="21">
        <v>20231320113261</v>
      </c>
    </row>
    <row r="3250" spans="1:7" ht="22.5" x14ac:dyDescent="0.25">
      <c r="A3250" s="18">
        <v>3249</v>
      </c>
      <c r="B3250" s="21">
        <v>20231120132272</v>
      </c>
      <c r="C3250" s="4" t="s">
        <v>32</v>
      </c>
      <c r="D3250" s="4" t="s">
        <v>5</v>
      </c>
      <c r="E3250" s="4" t="s">
        <v>5986</v>
      </c>
      <c r="F3250" s="22">
        <v>45210</v>
      </c>
      <c r="G3250" s="21">
        <v>20231200110681</v>
      </c>
    </row>
    <row r="3251" spans="1:7" ht="22.5" x14ac:dyDescent="0.25">
      <c r="A3251" s="18">
        <v>3250</v>
      </c>
      <c r="B3251" s="21">
        <v>20231120132282</v>
      </c>
      <c r="C3251" s="4" t="s">
        <v>144</v>
      </c>
      <c r="D3251" s="4" t="s">
        <v>5</v>
      </c>
      <c r="E3251" s="4" t="s">
        <v>5987</v>
      </c>
      <c r="F3251" s="22">
        <v>45210</v>
      </c>
      <c r="G3251" s="21">
        <v>20231400110721</v>
      </c>
    </row>
    <row r="3252" spans="1:7" ht="22.5" x14ac:dyDescent="0.25">
      <c r="A3252" s="18">
        <v>3251</v>
      </c>
      <c r="B3252" s="21">
        <v>20231120132312</v>
      </c>
      <c r="C3252" s="4" t="s">
        <v>32</v>
      </c>
      <c r="D3252" s="4" t="s">
        <v>5</v>
      </c>
      <c r="E3252" s="4" t="s">
        <v>5988</v>
      </c>
      <c r="F3252" s="22">
        <v>45210</v>
      </c>
      <c r="G3252" s="21">
        <v>20231320112481</v>
      </c>
    </row>
    <row r="3253" spans="1:7" ht="22.5" x14ac:dyDescent="0.25">
      <c r="A3253" s="18">
        <v>3252</v>
      </c>
      <c r="B3253" s="21">
        <v>20231120132322</v>
      </c>
      <c r="C3253" s="4" t="s">
        <v>4</v>
      </c>
      <c r="D3253" s="4" t="s">
        <v>5</v>
      </c>
      <c r="E3253" s="4" t="s">
        <v>5989</v>
      </c>
      <c r="F3253" s="22">
        <v>45210</v>
      </c>
      <c r="G3253" s="21">
        <v>20231200110201</v>
      </c>
    </row>
    <row r="3254" spans="1:7" ht="22.5" x14ac:dyDescent="0.25">
      <c r="A3254" s="18">
        <v>3253</v>
      </c>
      <c r="B3254" s="21">
        <v>20231120132372</v>
      </c>
      <c r="C3254" s="4" t="s">
        <v>4</v>
      </c>
      <c r="D3254" s="4" t="s">
        <v>5</v>
      </c>
      <c r="E3254" s="4" t="s">
        <v>5990</v>
      </c>
      <c r="F3254" s="22">
        <v>45210</v>
      </c>
      <c r="G3254" s="21">
        <v>20231200111861</v>
      </c>
    </row>
    <row r="3255" spans="1:7" ht="22.5" x14ac:dyDescent="0.25">
      <c r="A3255" s="18">
        <v>3254</v>
      </c>
      <c r="B3255" s="21">
        <v>20231120132382</v>
      </c>
      <c r="C3255" s="4" t="s">
        <v>4</v>
      </c>
      <c r="D3255" s="4" t="s">
        <v>5</v>
      </c>
      <c r="E3255" s="4" t="s">
        <v>5991</v>
      </c>
      <c r="F3255" s="22">
        <v>45210</v>
      </c>
      <c r="G3255" s="21">
        <v>20231320112501</v>
      </c>
    </row>
    <row r="3256" spans="1:7" ht="22.5" x14ac:dyDescent="0.25">
      <c r="A3256" s="18">
        <v>3255</v>
      </c>
      <c r="B3256" s="21">
        <v>20231120132422</v>
      </c>
      <c r="C3256" s="4" t="s">
        <v>4</v>
      </c>
      <c r="D3256" s="4" t="s">
        <v>5</v>
      </c>
      <c r="E3256" s="4" t="s">
        <v>5992</v>
      </c>
      <c r="F3256" s="22">
        <v>45210</v>
      </c>
      <c r="G3256" s="21">
        <v>20231320115101</v>
      </c>
    </row>
    <row r="3257" spans="1:7" ht="22.5" x14ac:dyDescent="0.25">
      <c r="A3257" s="18">
        <v>3256</v>
      </c>
      <c r="B3257" s="21">
        <v>20231120132442</v>
      </c>
      <c r="C3257" s="4" t="s">
        <v>32</v>
      </c>
      <c r="D3257" s="4" t="s">
        <v>5</v>
      </c>
      <c r="E3257" s="4" t="s">
        <v>5993</v>
      </c>
      <c r="F3257" s="22">
        <v>45210</v>
      </c>
      <c r="G3257" s="21">
        <v>20231200112991</v>
      </c>
    </row>
    <row r="3258" spans="1:7" ht="22.5" x14ac:dyDescent="0.25">
      <c r="A3258" s="18">
        <v>3257</v>
      </c>
      <c r="B3258" s="21">
        <v>20231120132452</v>
      </c>
      <c r="C3258" s="4" t="s">
        <v>144</v>
      </c>
      <c r="D3258" s="4" t="s">
        <v>5</v>
      </c>
      <c r="E3258" s="4" t="s">
        <v>5994</v>
      </c>
      <c r="F3258" s="22">
        <v>45210</v>
      </c>
      <c r="G3258" s="21">
        <v>20231400111371</v>
      </c>
    </row>
    <row r="3259" spans="1:7" ht="22.5" x14ac:dyDescent="0.25">
      <c r="A3259" s="18">
        <v>3258</v>
      </c>
      <c r="B3259" s="21">
        <v>20231120132472</v>
      </c>
      <c r="C3259" s="4" t="s">
        <v>4</v>
      </c>
      <c r="D3259" s="4" t="s">
        <v>5</v>
      </c>
      <c r="E3259" s="4" t="s">
        <v>5995</v>
      </c>
      <c r="F3259" s="22">
        <v>45210</v>
      </c>
      <c r="G3259" s="21">
        <v>20231320115111</v>
      </c>
    </row>
    <row r="3260" spans="1:7" ht="22.5" x14ac:dyDescent="0.25">
      <c r="A3260" s="18">
        <v>3259</v>
      </c>
      <c r="B3260" s="21">
        <v>20231120132482</v>
      </c>
      <c r="C3260" s="4" t="s">
        <v>56</v>
      </c>
      <c r="D3260" s="4" t="s">
        <v>5</v>
      </c>
      <c r="E3260" s="4" t="s">
        <v>5996</v>
      </c>
      <c r="F3260" s="22">
        <v>45210</v>
      </c>
      <c r="G3260" s="21">
        <v>20231400110861</v>
      </c>
    </row>
    <row r="3261" spans="1:7" ht="33.75" x14ac:dyDescent="0.25">
      <c r="A3261" s="18">
        <v>3260</v>
      </c>
      <c r="B3261" s="21">
        <v>20231120132522</v>
      </c>
      <c r="C3261" s="4" t="s">
        <v>4</v>
      </c>
      <c r="D3261" s="4" t="s">
        <v>5</v>
      </c>
      <c r="E3261" s="4" t="s">
        <v>5997</v>
      </c>
      <c r="F3261" s="22">
        <v>45210</v>
      </c>
      <c r="G3261" s="21">
        <v>20231200110621</v>
      </c>
    </row>
    <row r="3262" spans="1:7" ht="22.5" x14ac:dyDescent="0.25">
      <c r="A3262" s="18">
        <v>3261</v>
      </c>
      <c r="B3262" s="21">
        <v>20231120132532</v>
      </c>
      <c r="C3262" s="4" t="s">
        <v>4</v>
      </c>
      <c r="D3262" s="4" t="s">
        <v>5</v>
      </c>
      <c r="E3262" s="4" t="s">
        <v>5998</v>
      </c>
      <c r="F3262" s="22">
        <v>45210</v>
      </c>
      <c r="G3262" s="21">
        <v>20231320110651</v>
      </c>
    </row>
    <row r="3263" spans="1:7" ht="22.5" x14ac:dyDescent="0.25">
      <c r="A3263" s="18">
        <v>3262</v>
      </c>
      <c r="B3263" s="21">
        <v>20231120132552</v>
      </c>
      <c r="C3263" s="4" t="s">
        <v>4</v>
      </c>
      <c r="D3263" s="4" t="s">
        <v>5</v>
      </c>
      <c r="E3263" s="4" t="s">
        <v>5999</v>
      </c>
      <c r="F3263" s="22">
        <v>45210</v>
      </c>
      <c r="G3263" s="21">
        <v>20231200110211</v>
      </c>
    </row>
    <row r="3264" spans="1:7" ht="22.5" x14ac:dyDescent="0.25">
      <c r="A3264" s="18">
        <v>3263</v>
      </c>
      <c r="B3264" s="21">
        <v>20231120132562</v>
      </c>
      <c r="C3264" s="4" t="s">
        <v>4</v>
      </c>
      <c r="D3264" s="4" t="s">
        <v>5</v>
      </c>
      <c r="E3264" s="5" t="s">
        <v>5970</v>
      </c>
      <c r="F3264" s="22">
        <v>45210</v>
      </c>
      <c r="G3264" s="21">
        <v>20231200111171</v>
      </c>
    </row>
    <row r="3265" spans="1:7" ht="22.5" x14ac:dyDescent="0.25">
      <c r="A3265" s="18">
        <v>3264</v>
      </c>
      <c r="B3265" s="21">
        <v>20231120132582</v>
      </c>
      <c r="C3265" s="4" t="s">
        <v>4</v>
      </c>
      <c r="D3265" s="4" t="s">
        <v>5</v>
      </c>
      <c r="E3265" s="4" t="s">
        <v>6000</v>
      </c>
      <c r="F3265" s="22">
        <v>45210</v>
      </c>
      <c r="G3265" s="21">
        <v>20231200110361</v>
      </c>
    </row>
    <row r="3266" spans="1:7" ht="22.5" x14ac:dyDescent="0.25">
      <c r="A3266" s="18">
        <v>3265</v>
      </c>
      <c r="B3266" s="21">
        <v>20231120132602</v>
      </c>
      <c r="C3266" s="4" t="s">
        <v>4</v>
      </c>
      <c r="D3266" s="4" t="s">
        <v>5</v>
      </c>
      <c r="E3266" s="4" t="s">
        <v>6001</v>
      </c>
      <c r="F3266" s="22">
        <v>45210</v>
      </c>
      <c r="G3266" s="21">
        <v>20231200110021</v>
      </c>
    </row>
    <row r="3267" spans="1:7" ht="22.5" x14ac:dyDescent="0.25">
      <c r="A3267" s="18">
        <v>3266</v>
      </c>
      <c r="B3267" s="21">
        <v>20231120132612</v>
      </c>
      <c r="C3267" s="4" t="s">
        <v>4</v>
      </c>
      <c r="D3267" s="4" t="s">
        <v>5</v>
      </c>
      <c r="E3267" s="4" t="s">
        <v>6002</v>
      </c>
      <c r="F3267" s="22">
        <v>45210</v>
      </c>
      <c r="G3267" s="21">
        <v>20231320114491</v>
      </c>
    </row>
    <row r="3268" spans="1:7" ht="22.5" x14ac:dyDescent="0.25">
      <c r="A3268" s="18">
        <v>3267</v>
      </c>
      <c r="B3268" s="21">
        <v>20231120132642</v>
      </c>
      <c r="C3268" s="4" t="s">
        <v>32</v>
      </c>
      <c r="D3268" s="4" t="s">
        <v>5</v>
      </c>
      <c r="E3268" s="4" t="s">
        <v>5988</v>
      </c>
      <c r="F3268" s="22">
        <v>45210</v>
      </c>
      <c r="G3268" s="21">
        <v>20231320112511</v>
      </c>
    </row>
    <row r="3269" spans="1:7" ht="22.5" x14ac:dyDescent="0.25">
      <c r="A3269" s="18">
        <v>3268</v>
      </c>
      <c r="B3269" s="21">
        <v>20231120132652</v>
      </c>
      <c r="C3269" s="4" t="s">
        <v>32</v>
      </c>
      <c r="D3269" s="4" t="s">
        <v>5</v>
      </c>
      <c r="E3269" s="4" t="s">
        <v>6003</v>
      </c>
      <c r="F3269" s="22">
        <v>45210</v>
      </c>
      <c r="G3269" s="21">
        <v>20231200110431</v>
      </c>
    </row>
    <row r="3270" spans="1:7" ht="22.5" x14ac:dyDescent="0.25">
      <c r="A3270" s="18">
        <v>3269</v>
      </c>
      <c r="B3270" s="21">
        <v>20231120132722</v>
      </c>
      <c r="C3270" s="4" t="s">
        <v>4</v>
      </c>
      <c r="D3270" s="4" t="s">
        <v>5</v>
      </c>
      <c r="E3270" s="4" t="s">
        <v>6004</v>
      </c>
      <c r="F3270" s="22">
        <v>45211</v>
      </c>
      <c r="G3270" s="21">
        <v>20231200110221</v>
      </c>
    </row>
    <row r="3271" spans="1:7" ht="33.75" x14ac:dyDescent="0.25">
      <c r="A3271" s="18">
        <v>3270</v>
      </c>
      <c r="B3271" s="21">
        <v>20231120132742</v>
      </c>
      <c r="C3271" s="4" t="s">
        <v>32</v>
      </c>
      <c r="D3271" s="4" t="s">
        <v>5</v>
      </c>
      <c r="E3271" s="4" t="s">
        <v>6005</v>
      </c>
      <c r="F3271" s="22">
        <v>45211</v>
      </c>
      <c r="G3271" s="21">
        <v>20231200111061</v>
      </c>
    </row>
    <row r="3272" spans="1:7" ht="22.5" x14ac:dyDescent="0.25">
      <c r="A3272" s="18">
        <v>3271</v>
      </c>
      <c r="B3272" s="21">
        <v>20231120132802</v>
      </c>
      <c r="C3272" s="4" t="s">
        <v>4</v>
      </c>
      <c r="D3272" s="4" t="s">
        <v>5</v>
      </c>
      <c r="E3272" s="4" t="s">
        <v>6006</v>
      </c>
      <c r="F3272" s="22">
        <v>45211</v>
      </c>
      <c r="G3272" s="21">
        <v>20231200111221</v>
      </c>
    </row>
    <row r="3273" spans="1:7" ht="22.5" x14ac:dyDescent="0.25">
      <c r="A3273" s="18">
        <v>3272</v>
      </c>
      <c r="B3273" s="21">
        <v>20231120133422</v>
      </c>
      <c r="C3273" s="4" t="s">
        <v>4</v>
      </c>
      <c r="D3273" s="4" t="s">
        <v>5</v>
      </c>
      <c r="E3273" s="4" t="s">
        <v>6007</v>
      </c>
      <c r="F3273" s="22">
        <v>45211</v>
      </c>
      <c r="G3273" s="21">
        <v>20231200111231</v>
      </c>
    </row>
    <row r="3274" spans="1:7" ht="22.5" x14ac:dyDescent="0.25">
      <c r="A3274" s="18">
        <v>3273</v>
      </c>
      <c r="B3274" s="21">
        <v>20231120133432</v>
      </c>
      <c r="C3274" s="4" t="s">
        <v>4</v>
      </c>
      <c r="D3274" s="4" t="s">
        <v>5</v>
      </c>
      <c r="E3274" s="4" t="s">
        <v>6008</v>
      </c>
      <c r="F3274" s="22">
        <v>45211</v>
      </c>
      <c r="G3274" s="21">
        <v>20231200112031</v>
      </c>
    </row>
    <row r="3275" spans="1:7" ht="22.5" x14ac:dyDescent="0.25">
      <c r="A3275" s="18">
        <v>3274</v>
      </c>
      <c r="B3275" s="21">
        <v>20231120133482</v>
      </c>
      <c r="C3275" s="4" t="s">
        <v>4</v>
      </c>
      <c r="D3275" s="4" t="s">
        <v>5</v>
      </c>
      <c r="E3275" s="4" t="s">
        <v>6009</v>
      </c>
      <c r="F3275" s="22">
        <v>45211</v>
      </c>
      <c r="G3275" s="21">
        <v>20231200112161</v>
      </c>
    </row>
    <row r="3276" spans="1:7" ht="33.75" x14ac:dyDescent="0.25">
      <c r="A3276" s="18">
        <v>3275</v>
      </c>
      <c r="B3276" s="21">
        <v>20231120133552</v>
      </c>
      <c r="C3276" s="4" t="s">
        <v>4</v>
      </c>
      <c r="D3276" s="4" t="s">
        <v>5</v>
      </c>
      <c r="E3276" s="4" t="s">
        <v>6010</v>
      </c>
      <c r="F3276" s="22">
        <v>45211</v>
      </c>
      <c r="G3276" s="21">
        <v>20231200110631</v>
      </c>
    </row>
    <row r="3277" spans="1:7" ht="22.5" x14ac:dyDescent="0.25">
      <c r="A3277" s="18">
        <v>3276</v>
      </c>
      <c r="B3277" s="21">
        <v>20231120133592</v>
      </c>
      <c r="C3277" s="4" t="s">
        <v>4</v>
      </c>
      <c r="D3277" s="4" t="s">
        <v>5</v>
      </c>
      <c r="E3277" s="4" t="s">
        <v>6011</v>
      </c>
      <c r="F3277" s="22">
        <v>45211</v>
      </c>
      <c r="G3277" s="21">
        <v>20231200112171</v>
      </c>
    </row>
    <row r="3278" spans="1:7" ht="33.75" x14ac:dyDescent="0.25">
      <c r="A3278" s="18">
        <v>3277</v>
      </c>
      <c r="B3278" s="21">
        <v>20231120133642</v>
      </c>
      <c r="C3278" s="4" t="s">
        <v>144</v>
      </c>
      <c r="D3278" s="4" t="s">
        <v>5</v>
      </c>
      <c r="E3278" s="4" t="s">
        <v>6012</v>
      </c>
      <c r="F3278" s="22">
        <v>45211</v>
      </c>
      <c r="G3278" s="21">
        <v>20231400111891</v>
      </c>
    </row>
    <row r="3279" spans="1:7" ht="33.75" x14ac:dyDescent="0.25">
      <c r="A3279" s="18">
        <v>3278</v>
      </c>
      <c r="B3279" s="21">
        <v>20231120133682</v>
      </c>
      <c r="C3279" s="4" t="s">
        <v>27</v>
      </c>
      <c r="D3279" s="4" t="s">
        <v>5</v>
      </c>
      <c r="E3279" s="4" t="s">
        <v>6013</v>
      </c>
      <c r="F3279" s="22">
        <v>45211</v>
      </c>
      <c r="G3279" s="21">
        <v>20231400114031</v>
      </c>
    </row>
    <row r="3280" spans="1:7" ht="22.5" x14ac:dyDescent="0.25">
      <c r="A3280" s="18">
        <v>3279</v>
      </c>
      <c r="B3280" s="21">
        <v>20231120133742</v>
      </c>
      <c r="C3280" s="4" t="s">
        <v>4</v>
      </c>
      <c r="D3280" s="4" t="s">
        <v>5</v>
      </c>
      <c r="E3280" s="4" t="s">
        <v>6014</v>
      </c>
      <c r="F3280" s="22">
        <v>45211</v>
      </c>
      <c r="G3280" s="21">
        <v>20231320115211</v>
      </c>
    </row>
    <row r="3281" spans="1:7" ht="33.75" x14ac:dyDescent="0.25">
      <c r="A3281" s="18">
        <v>3280</v>
      </c>
      <c r="B3281" s="21">
        <v>20231120133762</v>
      </c>
      <c r="C3281" s="4" t="s">
        <v>144</v>
      </c>
      <c r="D3281" s="4" t="s">
        <v>5</v>
      </c>
      <c r="E3281" s="4" t="s">
        <v>6015</v>
      </c>
      <c r="F3281" s="22">
        <v>45211</v>
      </c>
      <c r="G3281" s="21">
        <v>20231400110911</v>
      </c>
    </row>
    <row r="3282" spans="1:7" ht="22.5" x14ac:dyDescent="0.25">
      <c r="A3282" s="18">
        <v>3281</v>
      </c>
      <c r="B3282" s="21">
        <v>20231120133832</v>
      </c>
      <c r="C3282" s="4" t="s">
        <v>4</v>
      </c>
      <c r="D3282" s="4" t="s">
        <v>5</v>
      </c>
      <c r="E3282" s="4" t="s">
        <v>6016</v>
      </c>
      <c r="F3282" s="22">
        <v>45212</v>
      </c>
      <c r="G3282" s="29">
        <v>20231320115431</v>
      </c>
    </row>
    <row r="3283" spans="1:7" ht="22.5" x14ac:dyDescent="0.25">
      <c r="A3283" s="18">
        <v>3282</v>
      </c>
      <c r="B3283" s="21">
        <v>20231120133932</v>
      </c>
      <c r="C3283" s="4" t="s">
        <v>4</v>
      </c>
      <c r="D3283" s="4" t="s">
        <v>5</v>
      </c>
      <c r="E3283" s="5" t="s">
        <v>6017</v>
      </c>
      <c r="F3283" s="22">
        <v>45212</v>
      </c>
      <c r="G3283" s="21">
        <v>20231320115451</v>
      </c>
    </row>
    <row r="3284" spans="1:7" ht="22.5" x14ac:dyDescent="0.25">
      <c r="A3284" s="18">
        <v>3283</v>
      </c>
      <c r="B3284" s="21">
        <v>20231120133882</v>
      </c>
      <c r="C3284" s="4" t="s">
        <v>4</v>
      </c>
      <c r="D3284" s="4" t="s">
        <v>5</v>
      </c>
      <c r="E3284" s="4" t="s">
        <v>6018</v>
      </c>
      <c r="F3284" s="22">
        <v>45212</v>
      </c>
      <c r="G3284" s="21">
        <v>20231200111351</v>
      </c>
    </row>
    <row r="3285" spans="1:7" ht="22.5" x14ac:dyDescent="0.25">
      <c r="A3285" s="18">
        <v>3284</v>
      </c>
      <c r="B3285" s="21">
        <v>20231120133902</v>
      </c>
      <c r="C3285" s="4" t="s">
        <v>144</v>
      </c>
      <c r="D3285" s="4" t="s">
        <v>5</v>
      </c>
      <c r="E3285" s="4" t="s">
        <v>6019</v>
      </c>
      <c r="F3285" s="22">
        <v>45212</v>
      </c>
      <c r="G3285" s="21">
        <v>20231400113551</v>
      </c>
    </row>
    <row r="3286" spans="1:7" ht="22.5" x14ac:dyDescent="0.25">
      <c r="A3286" s="18">
        <v>3285</v>
      </c>
      <c r="B3286" s="21">
        <v>20231120133922</v>
      </c>
      <c r="C3286" s="4" t="s">
        <v>144</v>
      </c>
      <c r="D3286" s="4" t="s">
        <v>5</v>
      </c>
      <c r="E3286" s="4" t="s">
        <v>6020</v>
      </c>
      <c r="F3286" s="22">
        <v>45212</v>
      </c>
      <c r="G3286" s="21">
        <v>20231400110721</v>
      </c>
    </row>
    <row r="3287" spans="1:7" ht="22.5" x14ac:dyDescent="0.25">
      <c r="A3287" s="18">
        <v>3286</v>
      </c>
      <c r="B3287" s="21">
        <v>20231120133972</v>
      </c>
      <c r="C3287" s="4" t="s">
        <v>32</v>
      </c>
      <c r="D3287" s="4" t="s">
        <v>5</v>
      </c>
      <c r="E3287" s="4" t="s">
        <v>6021</v>
      </c>
      <c r="F3287" s="22">
        <v>45212</v>
      </c>
      <c r="G3287" s="21">
        <v>20231200110691</v>
      </c>
    </row>
    <row r="3288" spans="1:7" ht="22.5" x14ac:dyDescent="0.25">
      <c r="A3288" s="18">
        <v>3287</v>
      </c>
      <c r="B3288" s="21">
        <v>20231120133982</v>
      </c>
      <c r="C3288" s="4" t="s">
        <v>4</v>
      </c>
      <c r="D3288" s="4" t="s">
        <v>5</v>
      </c>
      <c r="E3288" s="4" t="s">
        <v>6022</v>
      </c>
      <c r="F3288" s="22">
        <v>45212</v>
      </c>
      <c r="G3288" s="21">
        <v>20231320115461</v>
      </c>
    </row>
    <row r="3289" spans="1:7" ht="22.5" x14ac:dyDescent="0.25">
      <c r="A3289" s="18">
        <v>3288</v>
      </c>
      <c r="B3289" s="21">
        <v>20231120134052</v>
      </c>
      <c r="C3289" s="4" t="s">
        <v>4</v>
      </c>
      <c r="D3289" s="4" t="s">
        <v>5</v>
      </c>
      <c r="E3289" s="4" t="s">
        <v>6023</v>
      </c>
      <c r="F3289" s="22">
        <v>45212</v>
      </c>
      <c r="G3289" s="21">
        <v>20231200112201</v>
      </c>
    </row>
    <row r="3290" spans="1:7" ht="22.5" x14ac:dyDescent="0.25">
      <c r="A3290" s="18">
        <v>3289</v>
      </c>
      <c r="B3290" s="21">
        <v>20231120134082</v>
      </c>
      <c r="C3290" s="4" t="s">
        <v>4</v>
      </c>
      <c r="D3290" s="4" t="s">
        <v>5</v>
      </c>
      <c r="E3290" s="4" t="s">
        <v>6024</v>
      </c>
      <c r="F3290" s="22">
        <v>45212</v>
      </c>
      <c r="G3290" s="21">
        <v>20231200111771</v>
      </c>
    </row>
    <row r="3291" spans="1:7" ht="22.5" x14ac:dyDescent="0.25">
      <c r="A3291" s="18">
        <v>3290</v>
      </c>
      <c r="B3291" s="21">
        <v>20231120134172</v>
      </c>
      <c r="C3291" s="4" t="s">
        <v>4</v>
      </c>
      <c r="D3291" s="4" t="s">
        <v>5</v>
      </c>
      <c r="E3291" s="4" t="s">
        <v>6025</v>
      </c>
      <c r="F3291" s="22">
        <v>45212</v>
      </c>
      <c r="G3291" s="21">
        <v>20231320116241</v>
      </c>
    </row>
    <row r="3292" spans="1:7" ht="22.5" x14ac:dyDescent="0.25">
      <c r="A3292" s="18">
        <v>3291</v>
      </c>
      <c r="B3292" s="21">
        <v>20231120134182</v>
      </c>
      <c r="C3292" s="4" t="s">
        <v>4</v>
      </c>
      <c r="D3292" s="4" t="s">
        <v>5</v>
      </c>
      <c r="E3292" s="4" t="s">
        <v>6026</v>
      </c>
      <c r="F3292" s="22">
        <v>45212</v>
      </c>
      <c r="G3292" s="21">
        <v>20231200111271</v>
      </c>
    </row>
    <row r="3293" spans="1:7" ht="22.5" x14ac:dyDescent="0.25">
      <c r="A3293" s="18">
        <v>3292</v>
      </c>
      <c r="B3293" s="21">
        <v>20231120134362</v>
      </c>
      <c r="C3293" s="4" t="s">
        <v>4</v>
      </c>
      <c r="D3293" s="4" t="s">
        <v>5</v>
      </c>
      <c r="E3293" s="5" t="s">
        <v>6027</v>
      </c>
      <c r="F3293" s="22">
        <v>45212</v>
      </c>
      <c r="G3293" s="21">
        <v>20231200111331</v>
      </c>
    </row>
    <row r="3294" spans="1:7" ht="22.5" x14ac:dyDescent="0.25">
      <c r="A3294" s="18">
        <v>3293</v>
      </c>
      <c r="B3294" s="21">
        <v>20231120134272</v>
      </c>
      <c r="C3294" s="4" t="s">
        <v>4</v>
      </c>
      <c r="D3294" s="4" t="s">
        <v>5</v>
      </c>
      <c r="E3294" s="4" t="s">
        <v>6028</v>
      </c>
      <c r="F3294" s="22">
        <v>45212</v>
      </c>
      <c r="G3294" s="21">
        <v>20231200111681</v>
      </c>
    </row>
    <row r="3295" spans="1:7" ht="22.5" x14ac:dyDescent="0.25">
      <c r="A3295" s="18">
        <v>3294</v>
      </c>
      <c r="B3295" s="21">
        <v>20231120134412</v>
      </c>
      <c r="C3295" s="4" t="s">
        <v>4</v>
      </c>
      <c r="D3295" s="4" t="s">
        <v>5</v>
      </c>
      <c r="E3295" s="4" t="s">
        <v>6029</v>
      </c>
      <c r="F3295" s="22">
        <v>45216</v>
      </c>
      <c r="G3295" s="21">
        <v>20231200113851</v>
      </c>
    </row>
    <row r="3296" spans="1:7" ht="22.5" x14ac:dyDescent="0.25">
      <c r="A3296" s="18">
        <v>3295</v>
      </c>
      <c r="B3296" s="21">
        <v>20231120134442</v>
      </c>
      <c r="C3296" s="4" t="s">
        <v>4</v>
      </c>
      <c r="D3296" s="4" t="s">
        <v>5</v>
      </c>
      <c r="E3296" s="4" t="s">
        <v>6030</v>
      </c>
      <c r="F3296" s="22">
        <v>45216</v>
      </c>
      <c r="G3296" s="21">
        <v>20231200112321</v>
      </c>
    </row>
    <row r="3297" spans="1:7" ht="22.5" x14ac:dyDescent="0.25">
      <c r="A3297" s="18">
        <v>3296</v>
      </c>
      <c r="B3297" s="21">
        <v>20231120134462</v>
      </c>
      <c r="C3297" s="4" t="s">
        <v>4</v>
      </c>
      <c r="D3297" s="4" t="s">
        <v>5</v>
      </c>
      <c r="E3297" s="4" t="s">
        <v>6031</v>
      </c>
      <c r="F3297" s="22">
        <v>45216</v>
      </c>
      <c r="G3297" s="21">
        <v>20231200112341</v>
      </c>
    </row>
    <row r="3298" spans="1:7" ht="22.5" x14ac:dyDescent="0.25">
      <c r="A3298" s="18">
        <v>3297</v>
      </c>
      <c r="B3298" s="21">
        <v>20231120134482</v>
      </c>
      <c r="C3298" s="4" t="s">
        <v>4</v>
      </c>
      <c r="D3298" s="4" t="s">
        <v>5</v>
      </c>
      <c r="E3298" s="4" t="s">
        <v>6032</v>
      </c>
      <c r="F3298" s="22">
        <v>45216</v>
      </c>
      <c r="G3298" s="21">
        <v>20231200113101</v>
      </c>
    </row>
    <row r="3299" spans="1:7" ht="22.5" x14ac:dyDescent="0.25">
      <c r="A3299" s="18">
        <v>3298</v>
      </c>
      <c r="B3299" s="21">
        <v>20231120134512</v>
      </c>
      <c r="C3299" s="4" t="s">
        <v>144</v>
      </c>
      <c r="D3299" s="4" t="s">
        <v>5</v>
      </c>
      <c r="E3299" s="4" t="s">
        <v>6033</v>
      </c>
      <c r="F3299" s="22">
        <v>45216</v>
      </c>
      <c r="G3299" s="21">
        <v>20231400111851</v>
      </c>
    </row>
    <row r="3300" spans="1:7" ht="22.5" x14ac:dyDescent="0.25">
      <c r="A3300" s="18">
        <v>3299</v>
      </c>
      <c r="B3300" s="21">
        <v>20231120134672</v>
      </c>
      <c r="C3300" s="4" t="s">
        <v>4</v>
      </c>
      <c r="D3300" s="4" t="s">
        <v>5</v>
      </c>
      <c r="E3300" s="4" t="s">
        <v>6034</v>
      </c>
      <c r="F3300" s="22">
        <v>45216</v>
      </c>
      <c r="G3300" s="21">
        <v>20231200112651</v>
      </c>
    </row>
    <row r="3301" spans="1:7" ht="22.5" x14ac:dyDescent="0.25">
      <c r="A3301" s="18">
        <v>3300</v>
      </c>
      <c r="B3301" s="21">
        <v>20231120134762</v>
      </c>
      <c r="C3301" s="4" t="s">
        <v>4</v>
      </c>
      <c r="D3301" s="4" t="s">
        <v>5</v>
      </c>
      <c r="E3301" s="4" t="s">
        <v>6035</v>
      </c>
      <c r="F3301" s="22">
        <v>45216</v>
      </c>
      <c r="G3301" s="21">
        <v>20231320114101</v>
      </c>
    </row>
    <row r="3302" spans="1:7" ht="33.75" x14ac:dyDescent="0.25">
      <c r="A3302" s="18">
        <v>3301</v>
      </c>
      <c r="B3302" s="21">
        <v>20231120134772</v>
      </c>
      <c r="C3302" s="4" t="s">
        <v>4</v>
      </c>
      <c r="D3302" s="4" t="s">
        <v>5</v>
      </c>
      <c r="E3302" s="4" t="s">
        <v>6036</v>
      </c>
      <c r="F3302" s="22">
        <v>45216</v>
      </c>
      <c r="G3302" s="3" t="s">
        <v>6037</v>
      </c>
    </row>
    <row r="3303" spans="1:7" ht="22.5" x14ac:dyDescent="0.25">
      <c r="A3303" s="18">
        <v>3302</v>
      </c>
      <c r="B3303" s="21">
        <v>20231120134872</v>
      </c>
      <c r="C3303" s="4" t="s">
        <v>4</v>
      </c>
      <c r="D3303" s="4" t="s">
        <v>5</v>
      </c>
      <c r="E3303" s="4" t="s">
        <v>6038</v>
      </c>
      <c r="F3303" s="22">
        <v>45216</v>
      </c>
      <c r="G3303" s="21">
        <v>20231200112161</v>
      </c>
    </row>
    <row r="3304" spans="1:7" ht="22.5" x14ac:dyDescent="0.25">
      <c r="A3304" s="18">
        <v>3303</v>
      </c>
      <c r="B3304" s="21">
        <v>20231120134892</v>
      </c>
      <c r="C3304" s="4" t="s">
        <v>4</v>
      </c>
      <c r="D3304" s="4" t="s">
        <v>5</v>
      </c>
      <c r="E3304" s="4" t="s">
        <v>6039</v>
      </c>
      <c r="F3304" s="22">
        <v>45216</v>
      </c>
      <c r="G3304" s="21">
        <v>20231200112301</v>
      </c>
    </row>
    <row r="3305" spans="1:7" ht="22.5" x14ac:dyDescent="0.25">
      <c r="A3305" s="18">
        <v>3304</v>
      </c>
      <c r="B3305" s="21">
        <v>20231120134922</v>
      </c>
      <c r="C3305" s="4" t="s">
        <v>4</v>
      </c>
      <c r="D3305" s="4" t="s">
        <v>5</v>
      </c>
      <c r="E3305" s="4" t="s">
        <v>6040</v>
      </c>
      <c r="F3305" s="22">
        <v>45216</v>
      </c>
      <c r="G3305" s="21">
        <v>20231320115371</v>
      </c>
    </row>
    <row r="3306" spans="1:7" ht="22.5" x14ac:dyDescent="0.25">
      <c r="A3306" s="18">
        <v>3305</v>
      </c>
      <c r="B3306" s="21">
        <v>20231120135062</v>
      </c>
      <c r="C3306" s="4" t="s">
        <v>4</v>
      </c>
      <c r="D3306" s="4" t="s">
        <v>5</v>
      </c>
      <c r="E3306" s="4" t="s">
        <v>5258</v>
      </c>
      <c r="F3306" s="22">
        <v>45217</v>
      </c>
      <c r="G3306" s="21">
        <v>20231200113121</v>
      </c>
    </row>
    <row r="3307" spans="1:7" ht="33.75" x14ac:dyDescent="0.25">
      <c r="A3307" s="18">
        <v>3306</v>
      </c>
      <c r="B3307" s="21">
        <v>20231120135082</v>
      </c>
      <c r="C3307" s="4" t="s">
        <v>4</v>
      </c>
      <c r="D3307" s="4" t="s">
        <v>5</v>
      </c>
      <c r="E3307" s="4" t="s">
        <v>6041</v>
      </c>
      <c r="F3307" s="22">
        <v>45217</v>
      </c>
      <c r="G3307" s="21">
        <v>20231200113981</v>
      </c>
    </row>
    <row r="3308" spans="1:7" ht="22.5" x14ac:dyDescent="0.25">
      <c r="A3308" s="18">
        <v>3307</v>
      </c>
      <c r="B3308" s="21">
        <v>20231120135092</v>
      </c>
      <c r="C3308" s="4" t="s">
        <v>4</v>
      </c>
      <c r="D3308" s="4" t="s">
        <v>5</v>
      </c>
      <c r="E3308" s="4" t="s">
        <v>6042</v>
      </c>
      <c r="F3308" s="22">
        <v>45217</v>
      </c>
      <c r="G3308" s="21">
        <v>20231200112741</v>
      </c>
    </row>
    <row r="3309" spans="1:7" ht="22.5" x14ac:dyDescent="0.25">
      <c r="A3309" s="18">
        <v>3308</v>
      </c>
      <c r="B3309" s="21">
        <v>20231120135172</v>
      </c>
      <c r="C3309" s="4" t="s">
        <v>4</v>
      </c>
      <c r="D3309" s="4" t="s">
        <v>5</v>
      </c>
      <c r="E3309" s="4" t="s">
        <v>6043</v>
      </c>
      <c r="F3309" s="22">
        <v>45217</v>
      </c>
      <c r="G3309" s="21">
        <v>20231200114401</v>
      </c>
    </row>
    <row r="3310" spans="1:7" ht="22.5" x14ac:dyDescent="0.25">
      <c r="A3310" s="18">
        <v>3309</v>
      </c>
      <c r="B3310" s="21">
        <v>20231120135202</v>
      </c>
      <c r="C3310" s="4" t="s">
        <v>4</v>
      </c>
      <c r="D3310" s="4" t="s">
        <v>5</v>
      </c>
      <c r="E3310" s="4" t="s">
        <v>6044</v>
      </c>
      <c r="F3310" s="22">
        <v>45217</v>
      </c>
      <c r="G3310" s="21">
        <v>20231200113391</v>
      </c>
    </row>
    <row r="3311" spans="1:7" ht="22.5" x14ac:dyDescent="0.25">
      <c r="A3311" s="18">
        <v>3310</v>
      </c>
      <c r="B3311" s="21">
        <v>20231120135292</v>
      </c>
      <c r="C3311" s="4" t="s">
        <v>4</v>
      </c>
      <c r="D3311" s="4" t="s">
        <v>5</v>
      </c>
      <c r="E3311" s="4" t="s">
        <v>6045</v>
      </c>
      <c r="F3311" s="22">
        <v>45217</v>
      </c>
      <c r="G3311" s="21">
        <v>20231200113131</v>
      </c>
    </row>
    <row r="3312" spans="1:7" ht="22.5" x14ac:dyDescent="0.25">
      <c r="A3312" s="18">
        <v>3311</v>
      </c>
      <c r="B3312" s="21">
        <v>20231120135332</v>
      </c>
      <c r="C3312" s="4" t="s">
        <v>4</v>
      </c>
      <c r="D3312" s="4" t="s">
        <v>5</v>
      </c>
      <c r="E3312" s="4" t="s">
        <v>6046</v>
      </c>
      <c r="F3312" s="22">
        <v>45217</v>
      </c>
      <c r="G3312" s="21">
        <v>20231320112521</v>
      </c>
    </row>
    <row r="3313" spans="1:7" ht="22.5" x14ac:dyDescent="0.25">
      <c r="A3313" s="18">
        <v>3312</v>
      </c>
      <c r="B3313" s="21">
        <v>20231120135412</v>
      </c>
      <c r="C3313" s="4" t="s">
        <v>4</v>
      </c>
      <c r="D3313" s="4" t="s">
        <v>5</v>
      </c>
      <c r="E3313" s="4" t="s">
        <v>6047</v>
      </c>
      <c r="F3313" s="22">
        <v>45217</v>
      </c>
      <c r="G3313" s="21">
        <v>20231200112411</v>
      </c>
    </row>
    <row r="3314" spans="1:7" ht="33.75" x14ac:dyDescent="0.25">
      <c r="A3314" s="18">
        <v>3313</v>
      </c>
      <c r="B3314" s="21">
        <v>20231120135472</v>
      </c>
      <c r="C3314" s="4" t="s">
        <v>4</v>
      </c>
      <c r="D3314" s="4" t="s">
        <v>5</v>
      </c>
      <c r="E3314" s="4" t="s">
        <v>6048</v>
      </c>
      <c r="F3314" s="22">
        <v>45217</v>
      </c>
      <c r="G3314" s="21">
        <v>20231200113401</v>
      </c>
    </row>
    <row r="3315" spans="1:7" ht="22.5" x14ac:dyDescent="0.25">
      <c r="A3315" s="18">
        <v>3314</v>
      </c>
      <c r="B3315" s="21">
        <v>20231120135492</v>
      </c>
      <c r="C3315" s="4" t="s">
        <v>4</v>
      </c>
      <c r="D3315" s="4" t="s">
        <v>5</v>
      </c>
      <c r="E3315" s="4" t="s">
        <v>6049</v>
      </c>
      <c r="F3315" s="22">
        <v>45217</v>
      </c>
      <c r="G3315" s="21">
        <v>20231200113141</v>
      </c>
    </row>
    <row r="3316" spans="1:7" ht="22.5" x14ac:dyDescent="0.25">
      <c r="A3316" s="18">
        <v>3315</v>
      </c>
      <c r="B3316" s="21">
        <v>20231120135502</v>
      </c>
      <c r="C3316" s="4" t="s">
        <v>4</v>
      </c>
      <c r="D3316" s="4" t="s">
        <v>5</v>
      </c>
      <c r="E3316" s="4" t="s">
        <v>6050</v>
      </c>
      <c r="F3316" s="22">
        <v>45217</v>
      </c>
      <c r="G3316" s="21">
        <v>20231200113421</v>
      </c>
    </row>
    <row r="3317" spans="1:7" ht="33.75" x14ac:dyDescent="0.25">
      <c r="A3317" s="18">
        <v>3316</v>
      </c>
      <c r="B3317" s="21">
        <v>20231120135552</v>
      </c>
      <c r="C3317" s="4" t="s">
        <v>4</v>
      </c>
      <c r="D3317" s="4" t="s">
        <v>5</v>
      </c>
      <c r="E3317" s="4" t="s">
        <v>6051</v>
      </c>
      <c r="F3317" s="22">
        <v>45217</v>
      </c>
      <c r="G3317" s="21">
        <v>20231200114161</v>
      </c>
    </row>
    <row r="3318" spans="1:7" ht="22.5" x14ac:dyDescent="0.25">
      <c r="A3318" s="18">
        <v>3317</v>
      </c>
      <c r="B3318" s="21">
        <v>20231120135642</v>
      </c>
      <c r="C3318" s="4" t="s">
        <v>4</v>
      </c>
      <c r="D3318" s="4" t="s">
        <v>5</v>
      </c>
      <c r="E3318" s="4" t="s">
        <v>6052</v>
      </c>
      <c r="F3318" s="22">
        <v>45218</v>
      </c>
      <c r="G3318" s="21">
        <v>20231200114211</v>
      </c>
    </row>
    <row r="3319" spans="1:7" ht="22.5" x14ac:dyDescent="0.25">
      <c r="A3319" s="18">
        <v>3318</v>
      </c>
      <c r="B3319" s="21">
        <v>20231120135702</v>
      </c>
      <c r="C3319" s="4" t="s">
        <v>4</v>
      </c>
      <c r="D3319" s="4" t="s">
        <v>5</v>
      </c>
      <c r="E3319" s="5" t="s">
        <v>6053</v>
      </c>
      <c r="F3319" s="22">
        <v>45218</v>
      </c>
      <c r="G3319" s="21">
        <v>20231200113221</v>
      </c>
    </row>
    <row r="3320" spans="1:7" ht="22.5" x14ac:dyDescent="0.25">
      <c r="A3320" s="18">
        <v>3319</v>
      </c>
      <c r="B3320" s="21">
        <v>20231120135772</v>
      </c>
      <c r="C3320" s="4" t="s">
        <v>32</v>
      </c>
      <c r="D3320" s="4" t="s">
        <v>5</v>
      </c>
      <c r="E3320" s="4" t="s">
        <v>6054</v>
      </c>
      <c r="F3320" s="22">
        <v>45218</v>
      </c>
      <c r="G3320" s="21">
        <v>20231400113541</v>
      </c>
    </row>
    <row r="3321" spans="1:7" ht="22.5" x14ac:dyDescent="0.25">
      <c r="A3321" s="18">
        <v>3320</v>
      </c>
      <c r="B3321" s="21">
        <v>20231120135782</v>
      </c>
      <c r="C3321" s="4" t="s">
        <v>4</v>
      </c>
      <c r="D3321" s="4" t="s">
        <v>5</v>
      </c>
      <c r="E3321" s="4" t="s">
        <v>6055</v>
      </c>
      <c r="F3321" s="22">
        <v>45218</v>
      </c>
      <c r="G3321" s="21">
        <v>20231200113231</v>
      </c>
    </row>
    <row r="3322" spans="1:7" ht="33.75" x14ac:dyDescent="0.25">
      <c r="A3322" s="18">
        <v>3321</v>
      </c>
      <c r="B3322" s="21">
        <v>20231120135952</v>
      </c>
      <c r="C3322" s="4" t="s">
        <v>4</v>
      </c>
      <c r="D3322" s="4" t="s">
        <v>5</v>
      </c>
      <c r="E3322" s="4" t="s">
        <v>6056</v>
      </c>
      <c r="F3322" s="22">
        <v>45218</v>
      </c>
      <c r="G3322" s="21">
        <v>20231320113601</v>
      </c>
    </row>
    <row r="3323" spans="1:7" ht="22.5" x14ac:dyDescent="0.25">
      <c r="A3323" s="18">
        <v>3322</v>
      </c>
      <c r="B3323" s="21">
        <v>20231120136002</v>
      </c>
      <c r="C3323" s="4" t="s">
        <v>4</v>
      </c>
      <c r="D3323" s="4" t="s">
        <v>5</v>
      </c>
      <c r="E3323" s="4" t="s">
        <v>6057</v>
      </c>
      <c r="F3323" s="22">
        <v>45218</v>
      </c>
      <c r="G3323" s="21">
        <v>20231200113671</v>
      </c>
    </row>
    <row r="3324" spans="1:7" ht="22.5" x14ac:dyDescent="0.25">
      <c r="A3324" s="18">
        <v>3323</v>
      </c>
      <c r="B3324" s="21">
        <v>20231120136022</v>
      </c>
      <c r="C3324" s="4" t="s">
        <v>4</v>
      </c>
      <c r="D3324" s="4" t="s">
        <v>5</v>
      </c>
      <c r="E3324" s="5" t="s">
        <v>6058</v>
      </c>
      <c r="F3324" s="22">
        <v>45218</v>
      </c>
      <c r="G3324" s="21">
        <v>20231200113581</v>
      </c>
    </row>
    <row r="3325" spans="1:7" ht="22.5" x14ac:dyDescent="0.25">
      <c r="A3325" s="18">
        <v>3324</v>
      </c>
      <c r="B3325" s="21">
        <v>20231120136032</v>
      </c>
      <c r="C3325" s="4" t="s">
        <v>4</v>
      </c>
      <c r="D3325" s="4" t="s">
        <v>5</v>
      </c>
      <c r="E3325" s="4" t="s">
        <v>6059</v>
      </c>
      <c r="F3325" s="22">
        <v>45218</v>
      </c>
      <c r="G3325" s="21">
        <v>20231200116811</v>
      </c>
    </row>
    <row r="3326" spans="1:7" ht="22.5" x14ac:dyDescent="0.25">
      <c r="A3326" s="18">
        <v>3325</v>
      </c>
      <c r="B3326" s="21">
        <v>20231120136062</v>
      </c>
      <c r="C3326" s="4" t="s">
        <v>4</v>
      </c>
      <c r="D3326" s="4" t="s">
        <v>5</v>
      </c>
      <c r="E3326" s="4" t="s">
        <v>6060</v>
      </c>
      <c r="F3326" s="22">
        <v>45218</v>
      </c>
      <c r="G3326" s="21">
        <v>20231200114351</v>
      </c>
    </row>
    <row r="3327" spans="1:7" ht="22.5" x14ac:dyDescent="0.25">
      <c r="A3327" s="18">
        <v>3326</v>
      </c>
      <c r="B3327" s="21">
        <v>20231120136082</v>
      </c>
      <c r="C3327" s="4" t="s">
        <v>32</v>
      </c>
      <c r="D3327" s="4" t="s">
        <v>5</v>
      </c>
      <c r="E3327" s="4" t="s">
        <v>6061</v>
      </c>
      <c r="F3327" s="22">
        <v>45218</v>
      </c>
      <c r="G3327" s="21">
        <v>20231320116171</v>
      </c>
    </row>
    <row r="3328" spans="1:7" ht="22.5" x14ac:dyDescent="0.25">
      <c r="A3328" s="18">
        <v>3327</v>
      </c>
      <c r="B3328" s="21">
        <v>20231120136092</v>
      </c>
      <c r="C3328" s="4" t="s">
        <v>4</v>
      </c>
      <c r="D3328" s="4" t="s">
        <v>5</v>
      </c>
      <c r="E3328" s="4" t="s">
        <v>6062</v>
      </c>
      <c r="F3328" s="22">
        <v>45218</v>
      </c>
      <c r="G3328" s="21">
        <v>20231200113591</v>
      </c>
    </row>
    <row r="3329" spans="1:7" ht="22.5" x14ac:dyDescent="0.25">
      <c r="A3329" s="18">
        <v>3328</v>
      </c>
      <c r="B3329" s="21">
        <v>20231120136122</v>
      </c>
      <c r="C3329" s="4" t="s">
        <v>4</v>
      </c>
      <c r="D3329" s="4" t="s">
        <v>5</v>
      </c>
      <c r="E3329" s="4" t="s">
        <v>6063</v>
      </c>
      <c r="F3329" s="22">
        <v>45218</v>
      </c>
      <c r="G3329" s="21">
        <v>20231200113681</v>
      </c>
    </row>
    <row r="3330" spans="1:7" ht="22.5" x14ac:dyDescent="0.25">
      <c r="A3330" s="18">
        <v>3329</v>
      </c>
      <c r="B3330" s="21">
        <v>20231120136152</v>
      </c>
      <c r="C3330" s="4" t="s">
        <v>4</v>
      </c>
      <c r="D3330" s="4" t="s">
        <v>5</v>
      </c>
      <c r="E3330" s="4" t="s">
        <v>6064</v>
      </c>
      <c r="F3330" s="22">
        <v>45218</v>
      </c>
      <c r="G3330" s="21">
        <v>20231320114651</v>
      </c>
    </row>
    <row r="3331" spans="1:7" ht="22.5" x14ac:dyDescent="0.25">
      <c r="A3331" s="18">
        <v>3330</v>
      </c>
      <c r="B3331" s="21">
        <v>20231120136182</v>
      </c>
      <c r="C3331" s="4" t="s">
        <v>4</v>
      </c>
      <c r="D3331" s="4" t="s">
        <v>5</v>
      </c>
      <c r="E3331" s="4" t="s">
        <v>6065</v>
      </c>
      <c r="F3331" s="22">
        <v>45218</v>
      </c>
      <c r="G3331" s="21">
        <v>20231320116571</v>
      </c>
    </row>
    <row r="3332" spans="1:7" ht="22.5" x14ac:dyDescent="0.25">
      <c r="A3332" s="18">
        <v>3331</v>
      </c>
      <c r="B3332" s="21">
        <v>20231120136232</v>
      </c>
      <c r="C3332" s="4" t="s">
        <v>4</v>
      </c>
      <c r="D3332" s="4" t="s">
        <v>5</v>
      </c>
      <c r="E3332" s="4" t="s">
        <v>6066</v>
      </c>
      <c r="F3332" s="22">
        <v>45219</v>
      </c>
      <c r="G3332" s="21">
        <v>20231200112571</v>
      </c>
    </row>
    <row r="3333" spans="1:7" ht="22.5" x14ac:dyDescent="0.25">
      <c r="A3333" s="18">
        <v>3332</v>
      </c>
      <c r="B3333" s="21">
        <v>20231120136242</v>
      </c>
      <c r="C3333" s="4" t="s">
        <v>4</v>
      </c>
      <c r="D3333" s="4" t="s">
        <v>5</v>
      </c>
      <c r="E3333" s="4" t="s">
        <v>6067</v>
      </c>
      <c r="F3333" s="22">
        <v>45219</v>
      </c>
      <c r="G3333" s="21">
        <v>20231200114671</v>
      </c>
    </row>
    <row r="3334" spans="1:7" ht="22.5" x14ac:dyDescent="0.25">
      <c r="A3334" s="18">
        <v>3333</v>
      </c>
      <c r="B3334" s="21">
        <v>20231120136322</v>
      </c>
      <c r="C3334" s="4" t="s">
        <v>4</v>
      </c>
      <c r="D3334" s="4" t="s">
        <v>5</v>
      </c>
      <c r="E3334" s="4" t="s">
        <v>6068</v>
      </c>
      <c r="F3334" s="22">
        <v>45219</v>
      </c>
      <c r="G3334" s="21">
        <v>20231200114141</v>
      </c>
    </row>
    <row r="3335" spans="1:7" ht="22.5" x14ac:dyDescent="0.25">
      <c r="A3335" s="18">
        <v>3334</v>
      </c>
      <c r="B3335" s="21">
        <v>20231120136332</v>
      </c>
      <c r="C3335" s="4" t="s">
        <v>4</v>
      </c>
      <c r="D3335" s="4" t="s">
        <v>5</v>
      </c>
      <c r="E3335" s="4" t="s">
        <v>6069</v>
      </c>
      <c r="F3335" s="22">
        <v>45219</v>
      </c>
      <c r="G3335" s="21">
        <v>20231200113711</v>
      </c>
    </row>
    <row r="3336" spans="1:7" ht="33.75" x14ac:dyDescent="0.25">
      <c r="A3336" s="18">
        <v>3335</v>
      </c>
      <c r="B3336" s="21">
        <v>20231120136342</v>
      </c>
      <c r="C3336" s="4" t="s">
        <v>4</v>
      </c>
      <c r="D3336" s="4" t="s">
        <v>5</v>
      </c>
      <c r="E3336" s="4" t="s">
        <v>6070</v>
      </c>
      <c r="F3336" s="22">
        <v>45219</v>
      </c>
      <c r="G3336" s="3" t="s">
        <v>6071</v>
      </c>
    </row>
    <row r="3337" spans="1:7" ht="22.5" x14ac:dyDescent="0.25">
      <c r="A3337" s="18">
        <v>3336</v>
      </c>
      <c r="B3337" s="21">
        <v>20231120136392</v>
      </c>
      <c r="C3337" s="4" t="s">
        <v>4</v>
      </c>
      <c r="D3337" s="4" t="s">
        <v>5</v>
      </c>
      <c r="E3337" s="4" t="s">
        <v>6072</v>
      </c>
      <c r="F3337" s="22">
        <v>45219</v>
      </c>
      <c r="G3337" s="21">
        <v>20231200114381</v>
      </c>
    </row>
    <row r="3338" spans="1:7" ht="22.5" x14ac:dyDescent="0.25">
      <c r="A3338" s="18">
        <v>3337</v>
      </c>
      <c r="B3338" s="21">
        <v>20231120136402</v>
      </c>
      <c r="C3338" s="4" t="s">
        <v>32</v>
      </c>
      <c r="D3338" s="4" t="s">
        <v>5</v>
      </c>
      <c r="E3338" s="4" t="s">
        <v>6073</v>
      </c>
      <c r="F3338" s="22">
        <v>45219</v>
      </c>
      <c r="G3338" s="21">
        <v>20231200113751</v>
      </c>
    </row>
    <row r="3339" spans="1:7" ht="22.5" x14ac:dyDescent="0.25">
      <c r="A3339" s="18">
        <v>3338</v>
      </c>
      <c r="B3339" s="21">
        <v>20231120136412</v>
      </c>
      <c r="C3339" s="4" t="s">
        <v>4</v>
      </c>
      <c r="D3339" s="4" t="s">
        <v>5</v>
      </c>
      <c r="E3339" s="4" t="s">
        <v>6074</v>
      </c>
      <c r="F3339" s="22">
        <v>45219</v>
      </c>
      <c r="G3339" s="21">
        <v>20231200112611</v>
      </c>
    </row>
    <row r="3340" spans="1:7" ht="22.5" x14ac:dyDescent="0.25">
      <c r="A3340" s="18">
        <v>3339</v>
      </c>
      <c r="B3340" s="21">
        <v>20231120136792</v>
      </c>
      <c r="C3340" s="4" t="s">
        <v>4</v>
      </c>
      <c r="D3340" s="4" t="s">
        <v>5</v>
      </c>
      <c r="E3340" s="4" t="s">
        <v>6075</v>
      </c>
      <c r="F3340" s="22">
        <v>45219</v>
      </c>
      <c r="G3340" s="21">
        <v>20231200114341</v>
      </c>
    </row>
    <row r="3341" spans="1:7" ht="22.5" x14ac:dyDescent="0.25">
      <c r="A3341" s="18">
        <v>3340</v>
      </c>
      <c r="B3341" s="21">
        <v>20231120136802</v>
      </c>
      <c r="C3341" s="4" t="s">
        <v>4</v>
      </c>
      <c r="D3341" s="4" t="s">
        <v>5</v>
      </c>
      <c r="E3341" s="4" t="s">
        <v>6076</v>
      </c>
      <c r="F3341" s="22">
        <v>45219</v>
      </c>
      <c r="G3341" s="21">
        <v>20231320117011</v>
      </c>
    </row>
    <row r="3342" spans="1:7" ht="22.5" x14ac:dyDescent="0.25">
      <c r="A3342" s="18">
        <v>3341</v>
      </c>
      <c r="B3342" s="21">
        <v>20231120136812</v>
      </c>
      <c r="C3342" s="4" t="s">
        <v>4</v>
      </c>
      <c r="D3342" s="4" t="s">
        <v>5</v>
      </c>
      <c r="E3342" s="5" t="s">
        <v>6077</v>
      </c>
      <c r="F3342" s="22">
        <v>45219</v>
      </c>
      <c r="G3342" s="21">
        <v>20231200113781</v>
      </c>
    </row>
    <row r="3343" spans="1:7" ht="22.5" x14ac:dyDescent="0.25">
      <c r="A3343" s="18">
        <v>3342</v>
      </c>
      <c r="B3343" s="21">
        <v>20231120136822</v>
      </c>
      <c r="C3343" s="4" t="s">
        <v>4</v>
      </c>
      <c r="D3343" s="4" t="s">
        <v>5</v>
      </c>
      <c r="E3343" s="5" t="s">
        <v>6058</v>
      </c>
      <c r="F3343" s="22">
        <v>45219</v>
      </c>
      <c r="G3343" s="21">
        <v>20231200114391</v>
      </c>
    </row>
    <row r="3344" spans="1:7" ht="22.5" x14ac:dyDescent="0.25">
      <c r="A3344" s="18">
        <v>3343</v>
      </c>
      <c r="B3344" s="21">
        <v>20231120136832</v>
      </c>
      <c r="C3344" s="4" t="s">
        <v>4</v>
      </c>
      <c r="D3344" s="4" t="s">
        <v>5</v>
      </c>
      <c r="E3344" s="4" t="s">
        <v>6078</v>
      </c>
      <c r="F3344" s="22">
        <v>45219</v>
      </c>
      <c r="G3344" s="21">
        <v>20231200113811</v>
      </c>
    </row>
    <row r="3345" spans="1:7" ht="22.5" x14ac:dyDescent="0.25">
      <c r="A3345" s="18">
        <v>3344</v>
      </c>
      <c r="B3345" s="21">
        <v>20231120136852</v>
      </c>
      <c r="C3345" s="4" t="s">
        <v>32</v>
      </c>
      <c r="D3345" s="4" t="s">
        <v>5</v>
      </c>
      <c r="E3345" s="4" t="s">
        <v>6079</v>
      </c>
      <c r="F3345" s="22">
        <v>45219</v>
      </c>
      <c r="G3345" s="21">
        <v>20231200114011</v>
      </c>
    </row>
    <row r="3346" spans="1:7" ht="33.75" x14ac:dyDescent="0.25">
      <c r="A3346" s="18">
        <v>3345</v>
      </c>
      <c r="B3346" s="21">
        <v>20231120137012</v>
      </c>
      <c r="C3346" s="4" t="s">
        <v>4</v>
      </c>
      <c r="D3346" s="4" t="s">
        <v>5</v>
      </c>
      <c r="E3346" s="4" t="s">
        <v>6080</v>
      </c>
      <c r="F3346" s="22">
        <v>45222</v>
      </c>
      <c r="G3346" s="21">
        <v>20231200114431</v>
      </c>
    </row>
    <row r="3347" spans="1:7" ht="22.5" x14ac:dyDescent="0.25">
      <c r="A3347" s="18">
        <v>3346</v>
      </c>
      <c r="B3347" s="21">
        <v>20231120137032</v>
      </c>
      <c r="C3347" s="4" t="s">
        <v>4</v>
      </c>
      <c r="D3347" s="4" t="s">
        <v>5</v>
      </c>
      <c r="E3347" s="4" t="s">
        <v>6081</v>
      </c>
      <c r="F3347" s="22">
        <v>45222</v>
      </c>
      <c r="G3347" s="21">
        <v>20231200114081</v>
      </c>
    </row>
    <row r="3348" spans="1:7" ht="22.5" x14ac:dyDescent="0.25">
      <c r="A3348" s="18">
        <v>3347</v>
      </c>
      <c r="B3348" s="21">
        <v>20231120137112</v>
      </c>
      <c r="C3348" s="4" t="s">
        <v>32</v>
      </c>
      <c r="D3348" s="4" t="s">
        <v>5</v>
      </c>
      <c r="E3348" s="5" t="s">
        <v>6082</v>
      </c>
      <c r="F3348" s="22">
        <v>45222</v>
      </c>
      <c r="G3348" s="21">
        <v>20231200114251</v>
      </c>
    </row>
    <row r="3349" spans="1:7" ht="22.5" x14ac:dyDescent="0.25">
      <c r="A3349" s="18">
        <v>3348</v>
      </c>
      <c r="B3349" s="21">
        <v>20231120137142</v>
      </c>
      <c r="C3349" s="4" t="s">
        <v>4</v>
      </c>
      <c r="D3349" s="4" t="s">
        <v>5</v>
      </c>
      <c r="E3349" s="4" t="s">
        <v>6083</v>
      </c>
      <c r="F3349" s="22">
        <v>45222</v>
      </c>
      <c r="G3349" s="21">
        <v>20231200113071</v>
      </c>
    </row>
    <row r="3350" spans="1:7" ht="33.75" x14ac:dyDescent="0.25">
      <c r="A3350" s="18">
        <v>3349</v>
      </c>
      <c r="B3350" s="21">
        <v>20231120137182</v>
      </c>
      <c r="C3350" s="4" t="s">
        <v>144</v>
      </c>
      <c r="D3350" s="4" t="s">
        <v>5</v>
      </c>
      <c r="E3350" s="4" t="s">
        <v>6084</v>
      </c>
      <c r="F3350" s="22">
        <v>45222</v>
      </c>
      <c r="G3350" s="21">
        <v>20231400114841</v>
      </c>
    </row>
    <row r="3351" spans="1:7" ht="22.5" x14ac:dyDescent="0.25">
      <c r="A3351" s="18">
        <v>3350</v>
      </c>
      <c r="B3351" s="21">
        <v>20231120137202</v>
      </c>
      <c r="C3351" s="4" t="s">
        <v>144</v>
      </c>
      <c r="D3351" s="4" t="s">
        <v>5</v>
      </c>
      <c r="E3351" s="4" t="s">
        <v>6085</v>
      </c>
      <c r="F3351" s="22">
        <v>45222</v>
      </c>
      <c r="G3351" s="21">
        <v>20231400114001</v>
      </c>
    </row>
    <row r="3352" spans="1:7" ht="22.5" x14ac:dyDescent="0.25">
      <c r="A3352" s="18">
        <v>3351</v>
      </c>
      <c r="B3352" s="21">
        <v>20231120137212</v>
      </c>
      <c r="C3352" s="4" t="s">
        <v>144</v>
      </c>
      <c r="D3352" s="4" t="s">
        <v>5</v>
      </c>
      <c r="E3352" s="4" t="s">
        <v>6086</v>
      </c>
      <c r="F3352" s="22">
        <v>45222</v>
      </c>
      <c r="G3352" s="21">
        <v>20231400114851</v>
      </c>
    </row>
    <row r="3353" spans="1:7" ht="22.5" x14ac:dyDescent="0.25">
      <c r="A3353" s="18">
        <v>3352</v>
      </c>
      <c r="B3353" s="21">
        <v>20231120137222</v>
      </c>
      <c r="C3353" s="4" t="s">
        <v>4</v>
      </c>
      <c r="D3353" s="4" t="s">
        <v>5</v>
      </c>
      <c r="E3353" s="4" t="s">
        <v>6087</v>
      </c>
      <c r="F3353" s="22">
        <v>45222</v>
      </c>
      <c r="G3353" s="21">
        <v>20231200114511</v>
      </c>
    </row>
    <row r="3354" spans="1:7" ht="33.75" x14ac:dyDescent="0.25">
      <c r="A3354" s="18">
        <v>3353</v>
      </c>
      <c r="B3354" s="21">
        <v>20231120137242</v>
      </c>
      <c r="C3354" s="4" t="s">
        <v>4</v>
      </c>
      <c r="D3354" s="4" t="s">
        <v>5</v>
      </c>
      <c r="E3354" s="4" t="s">
        <v>6088</v>
      </c>
      <c r="F3354" s="22">
        <v>45222</v>
      </c>
      <c r="G3354" s="21">
        <v>20231200114331</v>
      </c>
    </row>
    <row r="3355" spans="1:7" ht="33.75" x14ac:dyDescent="0.25">
      <c r="A3355" s="18">
        <v>3354</v>
      </c>
      <c r="B3355" s="21">
        <v>20231120137322</v>
      </c>
      <c r="C3355" s="4" t="s">
        <v>27</v>
      </c>
      <c r="D3355" s="4" t="s">
        <v>5</v>
      </c>
      <c r="E3355" s="4" t="s">
        <v>6089</v>
      </c>
      <c r="F3355" s="22">
        <v>45222</v>
      </c>
      <c r="G3355" s="21">
        <v>20231400118261</v>
      </c>
    </row>
    <row r="3356" spans="1:7" ht="22.5" x14ac:dyDescent="0.25">
      <c r="A3356" s="18">
        <v>3355</v>
      </c>
      <c r="B3356" s="21">
        <v>20231120137392</v>
      </c>
      <c r="C3356" s="4" t="s">
        <v>4</v>
      </c>
      <c r="D3356" s="4" t="s">
        <v>5</v>
      </c>
      <c r="E3356" s="4" t="s">
        <v>6090</v>
      </c>
      <c r="F3356" s="22">
        <v>45222</v>
      </c>
      <c r="G3356" s="21">
        <v>20231320120071</v>
      </c>
    </row>
    <row r="3357" spans="1:7" ht="22.5" x14ac:dyDescent="0.25">
      <c r="A3357" s="18">
        <v>3356</v>
      </c>
      <c r="B3357" s="21">
        <v>20231120137412</v>
      </c>
      <c r="C3357" s="4" t="s">
        <v>4</v>
      </c>
      <c r="D3357" s="4" t="s">
        <v>5</v>
      </c>
      <c r="E3357" s="4" t="s">
        <v>6091</v>
      </c>
      <c r="F3357" s="22">
        <v>45222</v>
      </c>
      <c r="G3357" s="21">
        <v>20231200114521</v>
      </c>
    </row>
    <row r="3358" spans="1:7" ht="22.5" x14ac:dyDescent="0.25">
      <c r="A3358" s="18">
        <v>3357</v>
      </c>
      <c r="B3358" s="21">
        <v>20231120137432</v>
      </c>
      <c r="C3358" s="4" t="s">
        <v>4</v>
      </c>
      <c r="D3358" s="4" t="s">
        <v>5</v>
      </c>
      <c r="E3358" s="4" t="s">
        <v>6092</v>
      </c>
      <c r="F3358" s="22">
        <v>45222</v>
      </c>
      <c r="G3358" s="21">
        <v>20231200114551</v>
      </c>
    </row>
    <row r="3359" spans="1:7" ht="22.5" x14ac:dyDescent="0.25">
      <c r="A3359" s="18">
        <v>3358</v>
      </c>
      <c r="B3359" s="21">
        <v>20231120137462</v>
      </c>
      <c r="C3359" s="4" t="s">
        <v>4</v>
      </c>
      <c r="D3359" s="4" t="s">
        <v>5</v>
      </c>
      <c r="E3359" s="4" t="s">
        <v>6093</v>
      </c>
      <c r="F3359" s="22">
        <v>45222</v>
      </c>
      <c r="G3359" s="21">
        <v>20231320120231</v>
      </c>
    </row>
    <row r="3360" spans="1:7" ht="33.75" x14ac:dyDescent="0.25">
      <c r="A3360" s="18">
        <v>3359</v>
      </c>
      <c r="B3360" s="21">
        <v>20231120137632</v>
      </c>
      <c r="C3360" s="4" t="s">
        <v>4</v>
      </c>
      <c r="D3360" s="4" t="s">
        <v>5</v>
      </c>
      <c r="E3360" s="4" t="s">
        <v>6094</v>
      </c>
      <c r="F3360" s="22">
        <v>45223</v>
      </c>
      <c r="G3360" s="21">
        <v>20231200113301</v>
      </c>
    </row>
    <row r="3361" spans="1:7" ht="22.5" x14ac:dyDescent="0.25">
      <c r="A3361" s="18">
        <v>3360</v>
      </c>
      <c r="B3361" s="21">
        <v>20231120137642</v>
      </c>
      <c r="C3361" s="4" t="s">
        <v>4</v>
      </c>
      <c r="D3361" s="4" t="s">
        <v>5</v>
      </c>
      <c r="E3361" s="4" t="s">
        <v>6095</v>
      </c>
      <c r="F3361" s="22">
        <v>45223</v>
      </c>
      <c r="G3361" s="21">
        <v>20231200114531</v>
      </c>
    </row>
    <row r="3362" spans="1:7" ht="22.5" x14ac:dyDescent="0.25">
      <c r="A3362" s="18">
        <v>3361</v>
      </c>
      <c r="B3362" s="21">
        <v>20231120137662</v>
      </c>
      <c r="C3362" s="4" t="s">
        <v>4</v>
      </c>
      <c r="D3362" s="4" t="s">
        <v>5</v>
      </c>
      <c r="E3362" s="4" t="s">
        <v>6096</v>
      </c>
      <c r="F3362" s="22">
        <v>45223</v>
      </c>
      <c r="G3362" s="21">
        <v>20231200115031</v>
      </c>
    </row>
    <row r="3363" spans="1:7" ht="22.5" x14ac:dyDescent="0.25">
      <c r="A3363" s="18">
        <v>3362</v>
      </c>
      <c r="B3363" s="21">
        <v>20231120137672</v>
      </c>
      <c r="C3363" s="4" t="s">
        <v>4</v>
      </c>
      <c r="D3363" s="4" t="s">
        <v>5</v>
      </c>
      <c r="E3363" s="4" t="s">
        <v>6097</v>
      </c>
      <c r="F3363" s="22">
        <v>45223</v>
      </c>
      <c r="G3363" s="21">
        <v>20231200114571</v>
      </c>
    </row>
    <row r="3364" spans="1:7" ht="22.5" x14ac:dyDescent="0.25">
      <c r="A3364" s="18">
        <v>3363</v>
      </c>
      <c r="B3364" s="21">
        <v>20231120137682</v>
      </c>
      <c r="C3364" s="4" t="s">
        <v>4</v>
      </c>
      <c r="D3364" s="4" t="s">
        <v>5</v>
      </c>
      <c r="E3364" s="4" t="s">
        <v>6098</v>
      </c>
      <c r="F3364" s="22">
        <v>45223</v>
      </c>
      <c r="G3364" s="21">
        <v>20231200115411</v>
      </c>
    </row>
    <row r="3365" spans="1:7" ht="22.5" x14ac:dyDescent="0.25">
      <c r="A3365" s="18">
        <v>3364</v>
      </c>
      <c r="B3365" s="21">
        <v>20231120137702</v>
      </c>
      <c r="C3365" s="4" t="s">
        <v>4</v>
      </c>
      <c r="D3365" s="4" t="s">
        <v>5</v>
      </c>
      <c r="E3365" s="4" t="s">
        <v>6099</v>
      </c>
      <c r="F3365" s="22">
        <v>45223</v>
      </c>
      <c r="G3365" s="21">
        <v>20231200114611</v>
      </c>
    </row>
    <row r="3366" spans="1:7" ht="22.5" x14ac:dyDescent="0.25">
      <c r="A3366" s="18">
        <v>3365</v>
      </c>
      <c r="B3366" s="21">
        <v>20231120137752</v>
      </c>
      <c r="C3366" s="4" t="s">
        <v>4</v>
      </c>
      <c r="D3366" s="4" t="s">
        <v>5</v>
      </c>
      <c r="E3366" s="4" t="s">
        <v>6100</v>
      </c>
      <c r="F3366" s="22">
        <v>45223</v>
      </c>
      <c r="G3366" s="21">
        <v>20231200114581</v>
      </c>
    </row>
    <row r="3367" spans="1:7" ht="22.5" x14ac:dyDescent="0.25">
      <c r="A3367" s="18">
        <v>3366</v>
      </c>
      <c r="B3367" s="21">
        <v>20231120137862</v>
      </c>
      <c r="C3367" s="4" t="s">
        <v>32</v>
      </c>
      <c r="D3367" s="4" t="s">
        <v>5</v>
      </c>
      <c r="E3367" s="4" t="s">
        <v>6101</v>
      </c>
      <c r="F3367" s="22">
        <v>45223</v>
      </c>
      <c r="G3367" s="21">
        <v>20231320117451</v>
      </c>
    </row>
    <row r="3368" spans="1:7" ht="33.75" x14ac:dyDescent="0.25">
      <c r="A3368" s="18">
        <v>3367</v>
      </c>
      <c r="B3368" s="21">
        <v>20231120137882</v>
      </c>
      <c r="C3368" s="4" t="s">
        <v>4</v>
      </c>
      <c r="D3368" s="4" t="s">
        <v>5</v>
      </c>
      <c r="E3368" s="5" t="s">
        <v>6102</v>
      </c>
      <c r="F3368" s="22">
        <v>45223</v>
      </c>
      <c r="G3368" s="21">
        <v>20231200114591</v>
      </c>
    </row>
    <row r="3369" spans="1:7" ht="22.5" x14ac:dyDescent="0.25">
      <c r="A3369" s="18">
        <v>3368</v>
      </c>
      <c r="B3369" s="21">
        <v>20231120137912</v>
      </c>
      <c r="C3369" s="4" t="s">
        <v>144</v>
      </c>
      <c r="D3369" s="4" t="s">
        <v>5</v>
      </c>
      <c r="E3369" s="4" t="s">
        <v>6103</v>
      </c>
      <c r="F3369" s="22">
        <v>45223</v>
      </c>
      <c r="G3369" s="21">
        <v>20231400114891</v>
      </c>
    </row>
    <row r="3370" spans="1:7" ht="22.5" x14ac:dyDescent="0.25">
      <c r="A3370" s="18">
        <v>3369</v>
      </c>
      <c r="B3370" s="21">
        <v>20231120138152</v>
      </c>
      <c r="C3370" s="4" t="s">
        <v>4</v>
      </c>
      <c r="D3370" s="4" t="s">
        <v>5</v>
      </c>
      <c r="E3370" s="4" t="s">
        <v>6104</v>
      </c>
      <c r="F3370" s="22">
        <v>45223</v>
      </c>
      <c r="G3370" s="21">
        <v>20231200115641</v>
      </c>
    </row>
    <row r="3371" spans="1:7" ht="22.5" x14ac:dyDescent="0.25">
      <c r="A3371" s="18">
        <v>3370</v>
      </c>
      <c r="B3371" s="21">
        <v>20231120138182</v>
      </c>
      <c r="C3371" s="4" t="s">
        <v>4</v>
      </c>
      <c r="D3371" s="4" t="s">
        <v>5</v>
      </c>
      <c r="E3371" s="5" t="s">
        <v>6105</v>
      </c>
      <c r="F3371" s="22">
        <v>45223</v>
      </c>
      <c r="G3371" s="21">
        <v>20231200115761</v>
      </c>
    </row>
    <row r="3372" spans="1:7" ht="22.5" x14ac:dyDescent="0.25">
      <c r="A3372" s="18">
        <v>3371</v>
      </c>
      <c r="B3372" s="21">
        <v>20231120138202</v>
      </c>
      <c r="C3372" s="4" t="s">
        <v>32</v>
      </c>
      <c r="D3372" s="4" t="s">
        <v>5</v>
      </c>
      <c r="E3372" s="4" t="s">
        <v>6106</v>
      </c>
      <c r="F3372" s="22">
        <v>45223</v>
      </c>
      <c r="G3372" s="21">
        <v>20231200117021</v>
      </c>
    </row>
    <row r="3373" spans="1:7" ht="33.75" x14ac:dyDescent="0.25">
      <c r="A3373" s="18">
        <v>3372</v>
      </c>
      <c r="B3373" s="21">
        <v>20231120138242</v>
      </c>
      <c r="C3373" s="4" t="s">
        <v>27</v>
      </c>
      <c r="D3373" s="4" t="s">
        <v>5</v>
      </c>
      <c r="E3373" s="4" t="s">
        <v>6107</v>
      </c>
      <c r="F3373" s="22">
        <v>45224</v>
      </c>
      <c r="G3373" s="21">
        <v>20231400119271</v>
      </c>
    </row>
    <row r="3374" spans="1:7" ht="22.5" x14ac:dyDescent="0.25">
      <c r="A3374" s="18">
        <v>3373</v>
      </c>
      <c r="B3374" s="21">
        <v>20231120138302</v>
      </c>
      <c r="C3374" s="4" t="s">
        <v>4</v>
      </c>
      <c r="D3374" s="4" t="s">
        <v>5</v>
      </c>
      <c r="E3374" s="4" t="s">
        <v>6108</v>
      </c>
      <c r="F3374" s="22">
        <v>45224</v>
      </c>
      <c r="G3374" s="21">
        <v>20231200115771</v>
      </c>
    </row>
    <row r="3375" spans="1:7" ht="22.5" x14ac:dyDescent="0.25">
      <c r="A3375" s="18">
        <v>3374</v>
      </c>
      <c r="B3375" s="21">
        <v>20231120138312</v>
      </c>
      <c r="C3375" s="4" t="s">
        <v>4</v>
      </c>
      <c r="D3375" s="4" t="s">
        <v>5</v>
      </c>
      <c r="E3375" s="4" t="s">
        <v>6109</v>
      </c>
      <c r="F3375" s="22">
        <v>45224</v>
      </c>
      <c r="G3375" s="21">
        <v>20231320117791</v>
      </c>
    </row>
    <row r="3376" spans="1:7" ht="22.5" x14ac:dyDescent="0.25">
      <c r="A3376" s="18">
        <v>3375</v>
      </c>
      <c r="B3376" s="21">
        <v>20231120138322</v>
      </c>
      <c r="C3376" s="4" t="s">
        <v>4</v>
      </c>
      <c r="D3376" s="4" t="s">
        <v>5</v>
      </c>
      <c r="E3376" s="4" t="s">
        <v>6110</v>
      </c>
      <c r="F3376" s="22">
        <v>45224</v>
      </c>
      <c r="G3376" s="21">
        <v>20231200115811</v>
      </c>
    </row>
    <row r="3377" spans="1:7" ht="22.5" x14ac:dyDescent="0.25">
      <c r="A3377" s="18">
        <v>3376</v>
      </c>
      <c r="B3377" s="21">
        <v>20231120138332</v>
      </c>
      <c r="C3377" s="4" t="s">
        <v>4</v>
      </c>
      <c r="D3377" s="4" t="s">
        <v>5</v>
      </c>
      <c r="E3377" s="5" t="s">
        <v>6111</v>
      </c>
      <c r="F3377" s="22">
        <v>45224</v>
      </c>
      <c r="G3377" s="21">
        <v>20231320114711</v>
      </c>
    </row>
    <row r="3378" spans="1:7" ht="22.5" x14ac:dyDescent="0.25">
      <c r="A3378" s="18">
        <v>3377</v>
      </c>
      <c r="B3378" s="21">
        <v>20231120138352</v>
      </c>
      <c r="C3378" s="4" t="s">
        <v>32</v>
      </c>
      <c r="D3378" s="4" t="s">
        <v>5</v>
      </c>
      <c r="E3378" s="4" t="s">
        <v>6112</v>
      </c>
      <c r="F3378" s="22">
        <v>45224</v>
      </c>
      <c r="G3378" s="21">
        <v>20231400114881</v>
      </c>
    </row>
    <row r="3379" spans="1:7" ht="22.5" x14ac:dyDescent="0.25">
      <c r="A3379" s="18">
        <v>3378</v>
      </c>
      <c r="B3379" s="21">
        <v>20231120138362</v>
      </c>
      <c r="C3379" s="4" t="s">
        <v>4</v>
      </c>
      <c r="D3379" s="4" t="s">
        <v>5</v>
      </c>
      <c r="E3379" s="5" t="s">
        <v>6113</v>
      </c>
      <c r="F3379" s="22">
        <v>45224</v>
      </c>
      <c r="G3379" s="21">
        <v>20231200115821</v>
      </c>
    </row>
    <row r="3380" spans="1:7" ht="22.5" x14ac:dyDescent="0.25">
      <c r="A3380" s="18">
        <v>3379</v>
      </c>
      <c r="B3380" s="21">
        <v>20231120138392</v>
      </c>
      <c r="C3380" s="4" t="s">
        <v>4</v>
      </c>
      <c r="D3380" s="4" t="s">
        <v>5</v>
      </c>
      <c r="E3380" s="5" t="s">
        <v>6114</v>
      </c>
      <c r="F3380" s="22">
        <v>45224</v>
      </c>
      <c r="G3380" s="21">
        <v>20231320117621</v>
      </c>
    </row>
    <row r="3381" spans="1:7" ht="22.5" x14ac:dyDescent="0.25">
      <c r="A3381" s="18">
        <v>3380</v>
      </c>
      <c r="B3381" s="21">
        <v>20231120138402</v>
      </c>
      <c r="C3381" s="4" t="s">
        <v>4</v>
      </c>
      <c r="D3381" s="4" t="s">
        <v>5</v>
      </c>
      <c r="E3381" s="4" t="s">
        <v>6115</v>
      </c>
      <c r="F3381" s="22">
        <v>45224</v>
      </c>
      <c r="G3381" s="21">
        <v>20231200116541</v>
      </c>
    </row>
    <row r="3382" spans="1:7" ht="22.5" x14ac:dyDescent="0.25">
      <c r="A3382" s="18">
        <v>3381</v>
      </c>
      <c r="B3382" s="21">
        <v>20231120138412</v>
      </c>
      <c r="C3382" s="4" t="s">
        <v>4</v>
      </c>
      <c r="D3382" s="4" t="s">
        <v>5</v>
      </c>
      <c r="E3382" s="4" t="s">
        <v>6116</v>
      </c>
      <c r="F3382" s="22">
        <v>45224</v>
      </c>
      <c r="G3382" s="21">
        <v>20231200115421</v>
      </c>
    </row>
    <row r="3383" spans="1:7" ht="22.5" x14ac:dyDescent="0.25">
      <c r="A3383" s="18">
        <v>3382</v>
      </c>
      <c r="B3383" s="21">
        <v>20231120138372</v>
      </c>
      <c r="C3383" s="4" t="s">
        <v>4</v>
      </c>
      <c r="D3383" s="4" t="s">
        <v>5</v>
      </c>
      <c r="E3383" s="4" t="s">
        <v>6117</v>
      </c>
      <c r="F3383" s="22">
        <v>45224</v>
      </c>
      <c r="G3383" s="21">
        <v>20231320117801</v>
      </c>
    </row>
    <row r="3384" spans="1:7" ht="22.5" x14ac:dyDescent="0.25">
      <c r="A3384" s="18">
        <v>3383</v>
      </c>
      <c r="B3384" s="21">
        <v>20231120138452</v>
      </c>
      <c r="C3384" s="4" t="s">
        <v>4</v>
      </c>
      <c r="D3384" s="4" t="s">
        <v>5</v>
      </c>
      <c r="E3384" s="4" t="s">
        <v>6118</v>
      </c>
      <c r="F3384" s="22">
        <v>45224</v>
      </c>
      <c r="G3384" s="21">
        <v>20231320117051</v>
      </c>
    </row>
    <row r="3385" spans="1:7" ht="22.5" x14ac:dyDescent="0.25">
      <c r="A3385" s="18">
        <v>3384</v>
      </c>
      <c r="B3385" s="21">
        <v>20231120138462</v>
      </c>
      <c r="C3385" s="4" t="s">
        <v>144</v>
      </c>
      <c r="D3385" s="4" t="s">
        <v>5</v>
      </c>
      <c r="E3385" s="4" t="s">
        <v>6119</v>
      </c>
      <c r="F3385" s="22">
        <v>45224</v>
      </c>
      <c r="G3385" s="21">
        <v>20231400114921</v>
      </c>
    </row>
    <row r="3386" spans="1:7" ht="22.5" x14ac:dyDescent="0.25">
      <c r="A3386" s="18">
        <v>3385</v>
      </c>
      <c r="B3386" s="21">
        <v>20231120138532</v>
      </c>
      <c r="C3386" s="4" t="s">
        <v>144</v>
      </c>
      <c r="D3386" s="4" t="s">
        <v>5</v>
      </c>
      <c r="E3386" s="4" t="s">
        <v>6120</v>
      </c>
      <c r="F3386" s="22">
        <v>45224</v>
      </c>
      <c r="G3386" s="21">
        <v>20231400114861</v>
      </c>
    </row>
    <row r="3387" spans="1:7" ht="22.5" x14ac:dyDescent="0.25">
      <c r="A3387" s="18">
        <v>3386</v>
      </c>
      <c r="B3387" s="21">
        <v>20231120138552</v>
      </c>
      <c r="C3387" s="4" t="s">
        <v>144</v>
      </c>
      <c r="D3387" s="4" t="s">
        <v>5</v>
      </c>
      <c r="E3387" s="4" t="s">
        <v>6121</v>
      </c>
      <c r="F3387" s="22">
        <v>45224</v>
      </c>
      <c r="G3387" s="21">
        <v>20231400116331</v>
      </c>
    </row>
    <row r="3388" spans="1:7" ht="22.5" x14ac:dyDescent="0.25">
      <c r="A3388" s="18">
        <v>3387</v>
      </c>
      <c r="B3388" s="21">
        <v>20231120138572</v>
      </c>
      <c r="C3388" s="4" t="s">
        <v>32</v>
      </c>
      <c r="D3388" s="4" t="s">
        <v>5</v>
      </c>
      <c r="E3388" s="4" t="s">
        <v>6122</v>
      </c>
      <c r="F3388" s="22">
        <v>45224</v>
      </c>
      <c r="G3388" s="21">
        <v>20231200114911</v>
      </c>
    </row>
    <row r="3389" spans="1:7" ht="22.5" x14ac:dyDescent="0.25">
      <c r="A3389" s="18">
        <v>3388</v>
      </c>
      <c r="B3389" s="21">
        <v>20231120138682</v>
      </c>
      <c r="C3389" s="4" t="s">
        <v>144</v>
      </c>
      <c r="D3389" s="4" t="s">
        <v>5</v>
      </c>
      <c r="E3389" s="4" t="s">
        <v>6123</v>
      </c>
      <c r="F3389" s="22">
        <v>45224</v>
      </c>
      <c r="G3389" s="21">
        <v>20231400115481</v>
      </c>
    </row>
    <row r="3390" spans="1:7" ht="33.75" x14ac:dyDescent="0.25">
      <c r="A3390" s="18">
        <v>3389</v>
      </c>
      <c r="B3390" s="21">
        <v>20231120138712</v>
      </c>
      <c r="C3390" s="4" t="s">
        <v>27</v>
      </c>
      <c r="D3390" s="4" t="s">
        <v>5</v>
      </c>
      <c r="E3390" s="4" t="s">
        <v>6124</v>
      </c>
      <c r="F3390" s="22">
        <v>45224</v>
      </c>
      <c r="G3390" s="21">
        <v>20231400115381</v>
      </c>
    </row>
    <row r="3391" spans="1:7" ht="22.5" x14ac:dyDescent="0.25">
      <c r="A3391" s="18">
        <v>3390</v>
      </c>
      <c r="B3391" s="21">
        <v>20231120138742</v>
      </c>
      <c r="C3391" s="4" t="s">
        <v>4</v>
      </c>
      <c r="D3391" s="4" t="s">
        <v>5</v>
      </c>
      <c r="E3391" s="4" t="s">
        <v>6125</v>
      </c>
      <c r="F3391" s="22">
        <v>45224</v>
      </c>
      <c r="G3391" s="21">
        <v>20231200114811</v>
      </c>
    </row>
    <row r="3392" spans="1:7" ht="22.5" x14ac:dyDescent="0.25">
      <c r="A3392" s="18">
        <v>3391</v>
      </c>
      <c r="B3392" s="21">
        <v>20231120138772</v>
      </c>
      <c r="C3392" s="4" t="s">
        <v>4</v>
      </c>
      <c r="D3392" s="4" t="s">
        <v>5</v>
      </c>
      <c r="E3392" s="4" t="s">
        <v>6126</v>
      </c>
      <c r="F3392" s="22">
        <v>45224</v>
      </c>
      <c r="G3392" s="21">
        <v>20231200115731</v>
      </c>
    </row>
    <row r="3393" spans="1:7" ht="22.5" x14ac:dyDescent="0.25">
      <c r="A3393" s="18">
        <v>3392</v>
      </c>
      <c r="B3393" s="21">
        <v>20231120138792</v>
      </c>
      <c r="C3393" s="4" t="s">
        <v>32</v>
      </c>
      <c r="D3393" s="4" t="s">
        <v>5</v>
      </c>
      <c r="E3393" s="4" t="s">
        <v>6127</v>
      </c>
      <c r="F3393" s="22">
        <v>45224</v>
      </c>
      <c r="G3393" s="21">
        <v>20231200116731</v>
      </c>
    </row>
    <row r="3394" spans="1:7" ht="22.5" x14ac:dyDescent="0.25">
      <c r="A3394" s="18">
        <v>3393</v>
      </c>
      <c r="B3394" s="21">
        <v>20231120138922</v>
      </c>
      <c r="C3394" s="4" t="s">
        <v>4</v>
      </c>
      <c r="D3394" s="4" t="s">
        <v>5</v>
      </c>
      <c r="E3394" s="4" t="s">
        <v>6128</v>
      </c>
      <c r="F3394" s="22">
        <v>45225</v>
      </c>
      <c r="G3394" s="21">
        <v>20231200118231</v>
      </c>
    </row>
    <row r="3395" spans="1:7" ht="22.5" x14ac:dyDescent="0.25">
      <c r="A3395" s="18">
        <v>3394</v>
      </c>
      <c r="B3395" s="21">
        <v>20231120138932</v>
      </c>
      <c r="C3395" s="4" t="s">
        <v>4</v>
      </c>
      <c r="D3395" s="4" t="s">
        <v>5</v>
      </c>
      <c r="E3395" s="4" t="s">
        <v>6129</v>
      </c>
      <c r="F3395" s="22">
        <v>45225</v>
      </c>
      <c r="G3395" s="21">
        <v>20231320115271</v>
      </c>
    </row>
    <row r="3396" spans="1:7" ht="22.5" x14ac:dyDescent="0.25">
      <c r="A3396" s="18">
        <v>3395</v>
      </c>
      <c r="B3396" s="21">
        <v>20231120138952</v>
      </c>
      <c r="C3396" s="4" t="s">
        <v>32</v>
      </c>
      <c r="D3396" s="4" t="s">
        <v>5</v>
      </c>
      <c r="E3396" s="4" t="s">
        <v>6130</v>
      </c>
      <c r="F3396" s="22">
        <v>45225</v>
      </c>
      <c r="G3396" s="21">
        <v>20231200115881</v>
      </c>
    </row>
    <row r="3397" spans="1:7" ht="22.5" x14ac:dyDescent="0.25">
      <c r="A3397" s="18">
        <v>3396</v>
      </c>
      <c r="B3397" s="21">
        <v>20231120138972</v>
      </c>
      <c r="C3397" s="4" t="s">
        <v>4</v>
      </c>
      <c r="D3397" s="4" t="s">
        <v>5</v>
      </c>
      <c r="E3397" s="5" t="s">
        <v>6131</v>
      </c>
      <c r="F3397" s="22">
        <v>45225</v>
      </c>
      <c r="G3397" s="21">
        <v>20231200114931</v>
      </c>
    </row>
    <row r="3398" spans="1:7" ht="22.5" x14ac:dyDescent="0.25">
      <c r="A3398" s="18">
        <v>3397</v>
      </c>
      <c r="B3398" s="21">
        <v>20231120138982</v>
      </c>
      <c r="C3398" s="4" t="s">
        <v>32</v>
      </c>
      <c r="D3398" s="4" t="s">
        <v>5</v>
      </c>
      <c r="E3398" s="4" t="s">
        <v>6132</v>
      </c>
      <c r="F3398" s="22">
        <v>45225</v>
      </c>
      <c r="G3398" s="21">
        <v>20231200115621</v>
      </c>
    </row>
    <row r="3399" spans="1:7" ht="33.75" x14ac:dyDescent="0.25">
      <c r="A3399" s="18">
        <v>3398</v>
      </c>
      <c r="B3399" s="21">
        <v>20231120139052</v>
      </c>
      <c r="C3399" s="4" t="s">
        <v>4</v>
      </c>
      <c r="D3399" s="4" t="s">
        <v>5</v>
      </c>
      <c r="E3399" s="4" t="s">
        <v>6133</v>
      </c>
      <c r="F3399" s="22">
        <v>45225</v>
      </c>
      <c r="G3399" s="21">
        <v>20231200116181</v>
      </c>
    </row>
    <row r="3400" spans="1:7" ht="22.5" x14ac:dyDescent="0.25">
      <c r="A3400" s="18">
        <v>3399</v>
      </c>
      <c r="B3400" s="21">
        <v>20231120139082</v>
      </c>
      <c r="C3400" s="4" t="s">
        <v>4</v>
      </c>
      <c r="D3400" s="4" t="s">
        <v>5</v>
      </c>
      <c r="E3400" s="4" t="s">
        <v>6134</v>
      </c>
      <c r="F3400" s="22">
        <v>45225</v>
      </c>
      <c r="G3400" s="21">
        <v>20231200116601</v>
      </c>
    </row>
    <row r="3401" spans="1:7" ht="22.5" x14ac:dyDescent="0.25">
      <c r="A3401" s="18">
        <v>3400</v>
      </c>
      <c r="B3401" s="21">
        <v>20231120139092</v>
      </c>
      <c r="C3401" s="4" t="s">
        <v>4</v>
      </c>
      <c r="D3401" s="4" t="s">
        <v>5</v>
      </c>
      <c r="E3401" s="4" t="s">
        <v>6135</v>
      </c>
      <c r="F3401" s="22">
        <v>45225</v>
      </c>
      <c r="G3401" s="3" t="s">
        <v>6136</v>
      </c>
    </row>
    <row r="3402" spans="1:7" ht="22.5" x14ac:dyDescent="0.25">
      <c r="A3402" s="18">
        <v>3401</v>
      </c>
      <c r="B3402" s="21">
        <v>20231120139252</v>
      </c>
      <c r="C3402" s="4" t="s">
        <v>4</v>
      </c>
      <c r="D3402" s="4" t="s">
        <v>5</v>
      </c>
      <c r="E3402" s="4" t="s">
        <v>6137</v>
      </c>
      <c r="F3402" s="22">
        <v>45225</v>
      </c>
      <c r="G3402" s="21">
        <v>20231200116881</v>
      </c>
    </row>
    <row r="3403" spans="1:7" ht="22.5" x14ac:dyDescent="0.25">
      <c r="A3403" s="18">
        <v>3402</v>
      </c>
      <c r="B3403" s="21">
        <v>20231120139312</v>
      </c>
      <c r="C3403" s="4" t="s">
        <v>4</v>
      </c>
      <c r="D3403" s="4" t="s">
        <v>5</v>
      </c>
      <c r="E3403" s="4" t="s">
        <v>6138</v>
      </c>
      <c r="F3403" s="22">
        <v>45225</v>
      </c>
      <c r="G3403" s="21">
        <v>20231200114621</v>
      </c>
    </row>
    <row r="3404" spans="1:7" ht="22.5" x14ac:dyDescent="0.25">
      <c r="A3404" s="18">
        <v>3403</v>
      </c>
      <c r="B3404" s="21">
        <v>20231120139322</v>
      </c>
      <c r="C3404" s="4" t="s">
        <v>4</v>
      </c>
      <c r="D3404" s="4" t="s">
        <v>5</v>
      </c>
      <c r="E3404" s="4" t="s">
        <v>6139</v>
      </c>
      <c r="F3404" s="22">
        <v>45225</v>
      </c>
      <c r="G3404" s="21">
        <v>20231200116921</v>
      </c>
    </row>
    <row r="3405" spans="1:7" ht="22.5" x14ac:dyDescent="0.25">
      <c r="A3405" s="18">
        <v>3404</v>
      </c>
      <c r="B3405" s="21">
        <v>20231120139362</v>
      </c>
      <c r="C3405" s="4" t="s">
        <v>4</v>
      </c>
      <c r="D3405" s="4" t="s">
        <v>5</v>
      </c>
      <c r="E3405" s="4" t="s">
        <v>6140</v>
      </c>
      <c r="F3405" s="22">
        <v>45225</v>
      </c>
      <c r="G3405" s="21">
        <v>20231200115901</v>
      </c>
    </row>
    <row r="3406" spans="1:7" ht="22.5" x14ac:dyDescent="0.25">
      <c r="A3406" s="18">
        <v>3405</v>
      </c>
      <c r="B3406" s="21">
        <v>20231120139372</v>
      </c>
      <c r="C3406" s="4" t="s">
        <v>4</v>
      </c>
      <c r="D3406" s="4" t="s">
        <v>5</v>
      </c>
      <c r="E3406" s="4" t="s">
        <v>6141</v>
      </c>
      <c r="F3406" s="22">
        <v>45225</v>
      </c>
      <c r="G3406" s="21">
        <v>20231200115911</v>
      </c>
    </row>
    <row r="3407" spans="1:7" ht="22.5" x14ac:dyDescent="0.25">
      <c r="A3407" s="18">
        <v>3406</v>
      </c>
      <c r="B3407" s="21">
        <v>20231120139402</v>
      </c>
      <c r="C3407" s="4" t="s">
        <v>4</v>
      </c>
      <c r="D3407" s="4" t="s">
        <v>5</v>
      </c>
      <c r="E3407" s="4" t="s">
        <v>6142</v>
      </c>
      <c r="F3407" s="22">
        <v>45225</v>
      </c>
      <c r="G3407" s="21">
        <v>20231200116621</v>
      </c>
    </row>
    <row r="3408" spans="1:7" ht="22.5" x14ac:dyDescent="0.25">
      <c r="A3408" s="18">
        <v>3407</v>
      </c>
      <c r="B3408" s="21">
        <v>20231120139432</v>
      </c>
      <c r="C3408" s="4" t="s">
        <v>4</v>
      </c>
      <c r="D3408" s="4" t="s">
        <v>5</v>
      </c>
      <c r="E3408" s="4" t="s">
        <v>6143</v>
      </c>
      <c r="F3408" s="22">
        <v>45225</v>
      </c>
      <c r="G3408" s="21">
        <v>20231200115041</v>
      </c>
    </row>
    <row r="3409" spans="1:7" ht="22.5" x14ac:dyDescent="0.25">
      <c r="A3409" s="18">
        <v>3408</v>
      </c>
      <c r="B3409" s="21">
        <v>20231120139532</v>
      </c>
      <c r="C3409" s="4" t="s">
        <v>144</v>
      </c>
      <c r="D3409" s="4" t="s">
        <v>5</v>
      </c>
      <c r="E3409" s="4" t="s">
        <v>6144</v>
      </c>
      <c r="F3409" s="22">
        <v>45226</v>
      </c>
      <c r="G3409" s="21">
        <v>20231400118661</v>
      </c>
    </row>
    <row r="3410" spans="1:7" ht="33.75" x14ac:dyDescent="0.25">
      <c r="A3410" s="18">
        <v>3409</v>
      </c>
      <c r="B3410" s="21">
        <v>20231120139572</v>
      </c>
      <c r="C3410" s="4" t="s">
        <v>27</v>
      </c>
      <c r="D3410" s="4" t="s">
        <v>5</v>
      </c>
      <c r="E3410" s="4" t="s">
        <v>6145</v>
      </c>
      <c r="F3410" s="22">
        <v>45226</v>
      </c>
      <c r="G3410" s="21">
        <v>20231400120211</v>
      </c>
    </row>
    <row r="3411" spans="1:7" ht="22.5" x14ac:dyDescent="0.25">
      <c r="A3411" s="18">
        <v>3410</v>
      </c>
      <c r="B3411" s="21">
        <v>20231120139702</v>
      </c>
      <c r="C3411" s="4" t="s">
        <v>4</v>
      </c>
      <c r="D3411" s="4" t="s">
        <v>5</v>
      </c>
      <c r="E3411" s="4" t="s">
        <v>6146</v>
      </c>
      <c r="F3411" s="22">
        <v>45226</v>
      </c>
      <c r="G3411" s="21">
        <v>20231200117081</v>
      </c>
    </row>
    <row r="3412" spans="1:7" ht="22.5" x14ac:dyDescent="0.25">
      <c r="A3412" s="18">
        <v>3411</v>
      </c>
      <c r="B3412" s="21">
        <v>20231120139722</v>
      </c>
      <c r="C3412" s="4" t="s">
        <v>32</v>
      </c>
      <c r="D3412" s="4" t="s">
        <v>5</v>
      </c>
      <c r="E3412" s="4" t="s">
        <v>6147</v>
      </c>
      <c r="F3412" s="22">
        <v>45226</v>
      </c>
      <c r="G3412" s="21">
        <v>20231320117241</v>
      </c>
    </row>
    <row r="3413" spans="1:7" ht="22.5" x14ac:dyDescent="0.25">
      <c r="A3413" s="18">
        <v>3412</v>
      </c>
      <c r="B3413" s="21">
        <v>20231120139742</v>
      </c>
      <c r="C3413" s="4" t="s">
        <v>4</v>
      </c>
      <c r="D3413" s="4" t="s">
        <v>5</v>
      </c>
      <c r="E3413" s="4" t="s">
        <v>6148</v>
      </c>
      <c r="F3413" s="22">
        <v>45226</v>
      </c>
      <c r="G3413" s="21">
        <v>20231200116911</v>
      </c>
    </row>
    <row r="3414" spans="1:7" ht="22.5" x14ac:dyDescent="0.25">
      <c r="A3414" s="18">
        <v>3413</v>
      </c>
      <c r="B3414" s="21">
        <v>20231120139822</v>
      </c>
      <c r="C3414" s="4" t="s">
        <v>32</v>
      </c>
      <c r="D3414" s="4" t="s">
        <v>5</v>
      </c>
      <c r="E3414" s="4" t="s">
        <v>6149</v>
      </c>
      <c r="F3414" s="22">
        <v>45226</v>
      </c>
      <c r="G3414" s="21">
        <v>20231400115491</v>
      </c>
    </row>
    <row r="3415" spans="1:7" ht="22.5" x14ac:dyDescent="0.25">
      <c r="A3415" s="18">
        <v>3414</v>
      </c>
      <c r="B3415" s="21">
        <v>20231120139892</v>
      </c>
      <c r="C3415" s="4" t="s">
        <v>32</v>
      </c>
      <c r="D3415" s="4" t="s">
        <v>5</v>
      </c>
      <c r="E3415" s="4" t="s">
        <v>6150</v>
      </c>
      <c r="F3415" s="22">
        <v>45226</v>
      </c>
      <c r="G3415" s="21">
        <v>20231200116661</v>
      </c>
    </row>
    <row r="3416" spans="1:7" ht="22.5" x14ac:dyDescent="0.25">
      <c r="A3416" s="18">
        <v>3415</v>
      </c>
      <c r="B3416" s="21">
        <v>20231120140042</v>
      </c>
      <c r="C3416" s="4" t="s">
        <v>4</v>
      </c>
      <c r="D3416" s="4" t="s">
        <v>5</v>
      </c>
      <c r="E3416" s="4" t="s">
        <v>6151</v>
      </c>
      <c r="F3416" s="22">
        <v>45229</v>
      </c>
      <c r="G3416" s="21">
        <v>20231320116551</v>
      </c>
    </row>
    <row r="3417" spans="1:7" ht="22.5" x14ac:dyDescent="0.25">
      <c r="A3417" s="18">
        <v>3416</v>
      </c>
      <c r="B3417" s="21">
        <v>20231120140122</v>
      </c>
      <c r="C3417" s="4" t="s">
        <v>4</v>
      </c>
      <c r="D3417" s="4" t="s">
        <v>5</v>
      </c>
      <c r="E3417" s="4" t="s">
        <v>6152</v>
      </c>
      <c r="F3417" s="22">
        <v>45229</v>
      </c>
      <c r="G3417" s="21">
        <v>20231200117711</v>
      </c>
    </row>
    <row r="3418" spans="1:7" ht="22.5" x14ac:dyDescent="0.25">
      <c r="A3418" s="18">
        <v>3417</v>
      </c>
      <c r="B3418" s="21">
        <v>20231120140142</v>
      </c>
      <c r="C3418" s="4" t="s">
        <v>4</v>
      </c>
      <c r="D3418" s="4" t="s">
        <v>5</v>
      </c>
      <c r="E3418" s="4" t="s">
        <v>6153</v>
      </c>
      <c r="F3418" s="22">
        <v>45229</v>
      </c>
      <c r="G3418" s="21">
        <v>20231200117111</v>
      </c>
    </row>
    <row r="3419" spans="1:7" ht="22.5" x14ac:dyDescent="0.25">
      <c r="A3419" s="18">
        <v>3418</v>
      </c>
      <c r="B3419" s="21">
        <v>20231120140172</v>
      </c>
      <c r="C3419" s="4" t="s">
        <v>4</v>
      </c>
      <c r="D3419" s="4" t="s">
        <v>5</v>
      </c>
      <c r="E3419" s="4" t="s">
        <v>6154</v>
      </c>
      <c r="F3419" s="22">
        <v>45229</v>
      </c>
      <c r="G3419" s="21">
        <v>20231200120421</v>
      </c>
    </row>
    <row r="3420" spans="1:7" ht="22.5" x14ac:dyDescent="0.25">
      <c r="A3420" s="18">
        <v>3419</v>
      </c>
      <c r="B3420" s="21">
        <v>20231120140252</v>
      </c>
      <c r="C3420" s="4" t="s">
        <v>4</v>
      </c>
      <c r="D3420" s="4" t="s">
        <v>5</v>
      </c>
      <c r="E3420" s="4" t="s">
        <v>6155</v>
      </c>
      <c r="F3420" s="22">
        <v>45229</v>
      </c>
      <c r="G3420" s="21">
        <v>20231200117361</v>
      </c>
    </row>
    <row r="3421" spans="1:7" ht="22.5" x14ac:dyDescent="0.25">
      <c r="A3421" s="18">
        <v>3420</v>
      </c>
      <c r="B3421" s="21">
        <v>20231120140262</v>
      </c>
      <c r="C3421" s="4" t="s">
        <v>4</v>
      </c>
      <c r="D3421" s="4" t="s">
        <v>5</v>
      </c>
      <c r="E3421" s="5" t="s">
        <v>6156</v>
      </c>
      <c r="F3421" s="22">
        <v>45229</v>
      </c>
      <c r="G3421" s="21">
        <v>20231200117281</v>
      </c>
    </row>
    <row r="3422" spans="1:7" ht="22.5" x14ac:dyDescent="0.25">
      <c r="A3422" s="18">
        <v>3421</v>
      </c>
      <c r="B3422" s="21">
        <v>20231120140322</v>
      </c>
      <c r="C3422" s="4" t="s">
        <v>32</v>
      </c>
      <c r="D3422" s="4" t="s">
        <v>5</v>
      </c>
      <c r="E3422" s="4" t="s">
        <v>6157</v>
      </c>
      <c r="F3422" s="22">
        <v>45229</v>
      </c>
      <c r="G3422" s="21">
        <v>20231200115621</v>
      </c>
    </row>
    <row r="3423" spans="1:7" ht="22.5" x14ac:dyDescent="0.25">
      <c r="A3423" s="18">
        <v>3422</v>
      </c>
      <c r="B3423" s="21">
        <v>20231120140462</v>
      </c>
      <c r="C3423" s="4" t="s">
        <v>4</v>
      </c>
      <c r="D3423" s="4" t="s">
        <v>5</v>
      </c>
      <c r="E3423" s="4" t="s">
        <v>6158</v>
      </c>
      <c r="F3423" s="22">
        <v>45229</v>
      </c>
      <c r="G3423" s="21">
        <v>20231200117291</v>
      </c>
    </row>
    <row r="3424" spans="1:7" ht="22.5" x14ac:dyDescent="0.25">
      <c r="A3424" s="18">
        <v>3423</v>
      </c>
      <c r="B3424" s="21">
        <v>20231120140472</v>
      </c>
      <c r="C3424" s="4" t="s">
        <v>4</v>
      </c>
      <c r="D3424" s="4" t="s">
        <v>5</v>
      </c>
      <c r="E3424" s="4" t="s">
        <v>6159</v>
      </c>
      <c r="F3424" s="22">
        <v>45229</v>
      </c>
      <c r="G3424" s="21">
        <v>20231200116511</v>
      </c>
    </row>
    <row r="3425" spans="1:7" ht="22.5" x14ac:dyDescent="0.25">
      <c r="A3425" s="18">
        <v>3424</v>
      </c>
      <c r="B3425" s="21">
        <v>20231120140482</v>
      </c>
      <c r="C3425" s="4" t="s">
        <v>4</v>
      </c>
      <c r="D3425" s="4" t="s">
        <v>5</v>
      </c>
      <c r="E3425" s="4" t="s">
        <v>6160</v>
      </c>
      <c r="F3425" s="22">
        <v>45229</v>
      </c>
      <c r="G3425" s="21">
        <v>20231200117781</v>
      </c>
    </row>
    <row r="3426" spans="1:7" ht="22.5" x14ac:dyDescent="0.25">
      <c r="A3426" s="18">
        <v>3425</v>
      </c>
      <c r="B3426" s="21">
        <v>20231120140492</v>
      </c>
      <c r="C3426" s="4" t="s">
        <v>32</v>
      </c>
      <c r="D3426" s="4" t="s">
        <v>5</v>
      </c>
      <c r="E3426" s="4" t="s">
        <v>6161</v>
      </c>
      <c r="F3426" s="22">
        <v>45230</v>
      </c>
      <c r="G3426" s="3" t="s">
        <v>6162</v>
      </c>
    </row>
    <row r="3427" spans="1:7" ht="22.5" x14ac:dyDescent="0.25">
      <c r="A3427" s="18">
        <v>3426</v>
      </c>
      <c r="B3427" s="21">
        <v>20231120140522</v>
      </c>
      <c r="C3427" s="4" t="s">
        <v>4</v>
      </c>
      <c r="D3427" s="4" t="s">
        <v>5</v>
      </c>
      <c r="E3427" s="4" t="s">
        <v>6163</v>
      </c>
      <c r="F3427" s="22">
        <v>45230</v>
      </c>
      <c r="G3427" s="21">
        <v>20231200117401</v>
      </c>
    </row>
    <row r="3428" spans="1:7" ht="33.75" x14ac:dyDescent="0.25">
      <c r="A3428" s="18">
        <v>3427</v>
      </c>
      <c r="B3428" s="21">
        <v>20231120140562</v>
      </c>
      <c r="C3428" s="4" t="s">
        <v>4</v>
      </c>
      <c r="D3428" s="4" t="s">
        <v>5</v>
      </c>
      <c r="E3428" s="4" t="s">
        <v>6164</v>
      </c>
      <c r="F3428" s="22">
        <v>45230</v>
      </c>
      <c r="G3428" s="21">
        <v>20231200117871</v>
      </c>
    </row>
    <row r="3429" spans="1:7" ht="22.5" x14ac:dyDescent="0.25">
      <c r="A3429" s="18">
        <v>3428</v>
      </c>
      <c r="B3429" s="21">
        <v>20231120140602</v>
      </c>
      <c r="C3429" s="4" t="s">
        <v>32</v>
      </c>
      <c r="D3429" s="4" t="s">
        <v>5</v>
      </c>
      <c r="E3429" s="4" t="s">
        <v>6165</v>
      </c>
      <c r="F3429" s="22">
        <v>45230</v>
      </c>
      <c r="G3429" s="21">
        <v>20231200116591</v>
      </c>
    </row>
    <row r="3430" spans="1:7" ht="22.5" x14ac:dyDescent="0.25">
      <c r="A3430" s="18">
        <v>3429</v>
      </c>
      <c r="B3430" s="21">
        <v>20231120140622</v>
      </c>
      <c r="C3430" s="4" t="s">
        <v>4</v>
      </c>
      <c r="D3430" s="4" t="s">
        <v>5</v>
      </c>
      <c r="E3430" s="4" t="s">
        <v>6166</v>
      </c>
      <c r="F3430" s="22">
        <v>45230</v>
      </c>
      <c r="G3430" s="21">
        <v>20231200117911</v>
      </c>
    </row>
    <row r="3431" spans="1:7" ht="22.5" x14ac:dyDescent="0.25">
      <c r="A3431" s="18">
        <v>3430</v>
      </c>
      <c r="B3431" s="21">
        <v>20231120140652</v>
      </c>
      <c r="C3431" s="4" t="s">
        <v>4</v>
      </c>
      <c r="D3431" s="4" t="s">
        <v>5</v>
      </c>
      <c r="E3431" s="4" t="s">
        <v>6167</v>
      </c>
      <c r="F3431" s="22">
        <v>45230</v>
      </c>
      <c r="G3431" s="21">
        <v>20231310116701</v>
      </c>
    </row>
    <row r="3432" spans="1:7" ht="22.5" x14ac:dyDescent="0.25">
      <c r="A3432" s="18">
        <v>3431</v>
      </c>
      <c r="B3432" s="21">
        <v>20231120140682</v>
      </c>
      <c r="C3432" s="4" t="s">
        <v>4</v>
      </c>
      <c r="D3432" s="4" t="s">
        <v>5</v>
      </c>
      <c r="E3432" s="5" t="s">
        <v>6168</v>
      </c>
      <c r="F3432" s="22">
        <v>45230</v>
      </c>
      <c r="G3432" s="21">
        <v>20231200117411</v>
      </c>
    </row>
    <row r="3433" spans="1:7" ht="22.5" x14ac:dyDescent="0.25">
      <c r="A3433" s="18">
        <v>3432</v>
      </c>
      <c r="B3433" s="21">
        <v>20231120140832</v>
      </c>
      <c r="C3433" s="4" t="s">
        <v>4</v>
      </c>
      <c r="D3433" s="4" t="s">
        <v>5</v>
      </c>
      <c r="E3433" s="4" t="s">
        <v>6169</v>
      </c>
      <c r="F3433" s="22">
        <v>45230</v>
      </c>
      <c r="G3433" s="3" t="s">
        <v>6170</v>
      </c>
    </row>
    <row r="3434" spans="1:7" ht="33.75" x14ac:dyDescent="0.25">
      <c r="A3434" s="18">
        <v>3433</v>
      </c>
      <c r="B3434" s="21">
        <v>20231120140842</v>
      </c>
      <c r="C3434" s="4" t="s">
        <v>27</v>
      </c>
      <c r="D3434" s="4" t="s">
        <v>5</v>
      </c>
      <c r="E3434" s="5" t="s">
        <v>6171</v>
      </c>
      <c r="F3434" s="22">
        <v>45230</v>
      </c>
      <c r="G3434" s="21">
        <v>20231400120211</v>
      </c>
    </row>
    <row r="3435" spans="1:7" ht="22.5" x14ac:dyDescent="0.25">
      <c r="A3435" s="18">
        <v>3434</v>
      </c>
      <c r="B3435" s="21">
        <v>20231120140922</v>
      </c>
      <c r="C3435" s="4" t="s">
        <v>4</v>
      </c>
      <c r="D3435" s="4" t="s">
        <v>5</v>
      </c>
      <c r="E3435" s="4" t="s">
        <v>6172</v>
      </c>
      <c r="F3435" s="22">
        <v>45230</v>
      </c>
      <c r="G3435" s="21">
        <v>20231200117981</v>
      </c>
    </row>
    <row r="3436" spans="1:7" ht="22.5" x14ac:dyDescent="0.25">
      <c r="A3436" s="18">
        <v>3435</v>
      </c>
      <c r="B3436" s="21">
        <v>20231120140992</v>
      </c>
      <c r="C3436" s="4" t="s">
        <v>32</v>
      </c>
      <c r="D3436" s="4" t="s">
        <v>5</v>
      </c>
      <c r="E3436" s="4" t="s">
        <v>6173</v>
      </c>
      <c r="F3436" s="22">
        <v>45231</v>
      </c>
      <c r="G3436" s="21">
        <v>20231200116581</v>
      </c>
    </row>
    <row r="3437" spans="1:7" ht="22.5" x14ac:dyDescent="0.25">
      <c r="A3437" s="18">
        <v>3436</v>
      </c>
      <c r="B3437" s="21">
        <v>20231120141082</v>
      </c>
      <c r="C3437" s="4" t="s">
        <v>4</v>
      </c>
      <c r="D3437" s="4" t="s">
        <v>5</v>
      </c>
      <c r="E3437" s="4" t="s">
        <v>6174</v>
      </c>
      <c r="F3437" s="22">
        <v>45231</v>
      </c>
      <c r="G3437" s="21">
        <v>20231200118281</v>
      </c>
    </row>
    <row r="3438" spans="1:7" ht="22.5" x14ac:dyDescent="0.25">
      <c r="A3438" s="18">
        <v>3437</v>
      </c>
      <c r="B3438" s="21">
        <v>20231120141102</v>
      </c>
      <c r="C3438" s="4" t="s">
        <v>4</v>
      </c>
      <c r="D3438" s="4" t="s">
        <v>5</v>
      </c>
      <c r="E3438" s="4" t="s">
        <v>6175</v>
      </c>
      <c r="F3438" s="22">
        <v>45231</v>
      </c>
      <c r="G3438" s="21">
        <v>20231200116361</v>
      </c>
    </row>
    <row r="3439" spans="1:7" ht="22.5" x14ac:dyDescent="0.25">
      <c r="A3439" s="18">
        <v>3438</v>
      </c>
      <c r="B3439" s="21">
        <v>20231120141222</v>
      </c>
      <c r="C3439" s="4" t="s">
        <v>4</v>
      </c>
      <c r="D3439" s="4" t="s">
        <v>5</v>
      </c>
      <c r="E3439" s="4" t="s">
        <v>6176</v>
      </c>
      <c r="F3439" s="22">
        <v>45231</v>
      </c>
      <c r="G3439" s="21">
        <v>20231200118311</v>
      </c>
    </row>
    <row r="3440" spans="1:7" ht="22.5" x14ac:dyDescent="0.25">
      <c r="A3440" s="18">
        <v>3439</v>
      </c>
      <c r="B3440" s="21">
        <v>20231120141232</v>
      </c>
      <c r="C3440" s="4" t="s">
        <v>4</v>
      </c>
      <c r="D3440" s="4" t="s">
        <v>5</v>
      </c>
      <c r="E3440" s="5" t="s">
        <v>6177</v>
      </c>
      <c r="F3440" s="22">
        <v>45231</v>
      </c>
      <c r="G3440" s="21">
        <v>20231320117641</v>
      </c>
    </row>
    <row r="3441" spans="1:7" ht="22.5" x14ac:dyDescent="0.25">
      <c r="A3441" s="18">
        <v>3440</v>
      </c>
      <c r="B3441" s="21">
        <v>20231120141272</v>
      </c>
      <c r="C3441" s="4" t="s">
        <v>4</v>
      </c>
      <c r="D3441" s="4" t="s">
        <v>5</v>
      </c>
      <c r="E3441" s="4" t="s">
        <v>6178</v>
      </c>
      <c r="F3441" s="22">
        <v>45231</v>
      </c>
      <c r="G3441" s="21">
        <v>20231200117391</v>
      </c>
    </row>
    <row r="3442" spans="1:7" ht="22.5" x14ac:dyDescent="0.25">
      <c r="A3442" s="18">
        <v>3441</v>
      </c>
      <c r="B3442" s="21">
        <v>20231120141392</v>
      </c>
      <c r="C3442" s="4" t="s">
        <v>4</v>
      </c>
      <c r="D3442" s="4" t="s">
        <v>5</v>
      </c>
      <c r="E3442" s="4" t="s">
        <v>6179</v>
      </c>
      <c r="F3442" s="22">
        <v>45231</v>
      </c>
      <c r="G3442" s="21">
        <v>20231200118321</v>
      </c>
    </row>
    <row r="3443" spans="1:7" ht="22.5" x14ac:dyDescent="0.25">
      <c r="A3443" s="18">
        <v>3442</v>
      </c>
      <c r="B3443" s="21">
        <v>20231120141412</v>
      </c>
      <c r="C3443" s="4" t="s">
        <v>4</v>
      </c>
      <c r="D3443" s="4" t="s">
        <v>5</v>
      </c>
      <c r="E3443" s="5" t="s">
        <v>6180</v>
      </c>
      <c r="F3443" s="22">
        <v>45231</v>
      </c>
      <c r="G3443" s="21">
        <v>20231200117421</v>
      </c>
    </row>
    <row r="3444" spans="1:7" ht="33.75" x14ac:dyDescent="0.25">
      <c r="A3444" s="18">
        <v>3443</v>
      </c>
      <c r="B3444" s="21">
        <v>20231120141442</v>
      </c>
      <c r="C3444" s="4" t="s">
        <v>32</v>
      </c>
      <c r="D3444" s="4" t="s">
        <v>5</v>
      </c>
      <c r="E3444" s="4" t="s">
        <v>6181</v>
      </c>
      <c r="F3444" s="22">
        <v>45231</v>
      </c>
      <c r="G3444" s="21">
        <v>20231200117311</v>
      </c>
    </row>
    <row r="3445" spans="1:7" ht="33.75" x14ac:dyDescent="0.25">
      <c r="A3445" s="18">
        <v>3444</v>
      </c>
      <c r="B3445" s="21">
        <v>20231120141492</v>
      </c>
      <c r="C3445" s="4" t="s">
        <v>4</v>
      </c>
      <c r="D3445" s="4" t="s">
        <v>5</v>
      </c>
      <c r="E3445" s="5" t="s">
        <v>6182</v>
      </c>
      <c r="F3445" s="22">
        <v>45231</v>
      </c>
      <c r="G3445" s="21">
        <v>20231200120051</v>
      </c>
    </row>
    <row r="3446" spans="1:7" ht="22.5" x14ac:dyDescent="0.25">
      <c r="A3446" s="18">
        <v>3445</v>
      </c>
      <c r="B3446" s="21">
        <v>20231120141572</v>
      </c>
      <c r="C3446" s="4" t="s">
        <v>4</v>
      </c>
      <c r="D3446" s="4" t="s">
        <v>5</v>
      </c>
      <c r="E3446" s="5" t="s">
        <v>6183</v>
      </c>
      <c r="F3446" s="22">
        <v>45231</v>
      </c>
      <c r="G3446" s="21">
        <v>20231200117121</v>
      </c>
    </row>
    <row r="3447" spans="1:7" ht="22.5" x14ac:dyDescent="0.25">
      <c r="A3447" s="18">
        <v>3446</v>
      </c>
      <c r="B3447" s="21">
        <v>20231120141742</v>
      </c>
      <c r="C3447" s="4" t="s">
        <v>4</v>
      </c>
      <c r="D3447" s="4" t="s">
        <v>5</v>
      </c>
      <c r="E3447" s="4" t="s">
        <v>6184</v>
      </c>
      <c r="F3447" s="22">
        <v>45232</v>
      </c>
      <c r="G3447" s="21">
        <v>20231320121551</v>
      </c>
    </row>
    <row r="3448" spans="1:7" ht="22.5" x14ac:dyDescent="0.25">
      <c r="A3448" s="18">
        <v>3447</v>
      </c>
      <c r="B3448" s="21">
        <v>20231120141752</v>
      </c>
      <c r="C3448" s="4" t="s">
        <v>4</v>
      </c>
      <c r="D3448" s="4" t="s">
        <v>5</v>
      </c>
      <c r="E3448" s="4" t="s">
        <v>6185</v>
      </c>
      <c r="F3448" s="22">
        <v>45232</v>
      </c>
      <c r="G3448" s="21">
        <v>20231320122291</v>
      </c>
    </row>
    <row r="3449" spans="1:7" ht="22.5" x14ac:dyDescent="0.25">
      <c r="A3449" s="18">
        <v>3448</v>
      </c>
      <c r="B3449" s="21">
        <v>20231120141772</v>
      </c>
      <c r="C3449" s="4" t="s">
        <v>32</v>
      </c>
      <c r="D3449" s="4" t="s">
        <v>5</v>
      </c>
      <c r="E3449" s="4" t="s">
        <v>6186</v>
      </c>
      <c r="F3449" s="22">
        <v>45232</v>
      </c>
      <c r="G3449" s="21">
        <v>20231200117161</v>
      </c>
    </row>
    <row r="3450" spans="1:7" ht="22.5" x14ac:dyDescent="0.25">
      <c r="A3450" s="18">
        <v>3449</v>
      </c>
      <c r="B3450" s="21">
        <v>20231120141802</v>
      </c>
      <c r="C3450" s="4" t="s">
        <v>4</v>
      </c>
      <c r="D3450" s="4" t="s">
        <v>5</v>
      </c>
      <c r="E3450" s="4" t="s">
        <v>6187</v>
      </c>
      <c r="F3450" s="22">
        <v>45232</v>
      </c>
      <c r="G3450" s="21">
        <v>20231200118271</v>
      </c>
    </row>
    <row r="3451" spans="1:7" ht="33.75" x14ac:dyDescent="0.25">
      <c r="A3451" s="18">
        <v>3450</v>
      </c>
      <c r="B3451" s="21">
        <v>20231120141832</v>
      </c>
      <c r="C3451" s="4" t="s">
        <v>4</v>
      </c>
      <c r="D3451" s="4" t="s">
        <v>5</v>
      </c>
      <c r="E3451" s="4" t="s">
        <v>6188</v>
      </c>
      <c r="F3451" s="22">
        <v>45232</v>
      </c>
      <c r="G3451" s="21">
        <v>20231200118711</v>
      </c>
    </row>
    <row r="3452" spans="1:7" ht="22.5" x14ac:dyDescent="0.25">
      <c r="A3452" s="18">
        <v>3451</v>
      </c>
      <c r="B3452" s="21">
        <v>20231120141872</v>
      </c>
      <c r="C3452" s="4" t="s">
        <v>4</v>
      </c>
      <c r="D3452" s="4" t="s">
        <v>5</v>
      </c>
      <c r="E3452" s="4" t="s">
        <v>6189</v>
      </c>
      <c r="F3452" s="22">
        <v>45232</v>
      </c>
      <c r="G3452" s="21">
        <v>20231200117271</v>
      </c>
    </row>
    <row r="3453" spans="1:7" ht="33.75" x14ac:dyDescent="0.25">
      <c r="A3453" s="18">
        <v>3452</v>
      </c>
      <c r="B3453" s="21">
        <v>20231120141932</v>
      </c>
      <c r="C3453" s="4" t="s">
        <v>4</v>
      </c>
      <c r="D3453" s="4" t="s">
        <v>5</v>
      </c>
      <c r="E3453" s="4" t="s">
        <v>6190</v>
      </c>
      <c r="F3453" s="22">
        <v>45232</v>
      </c>
      <c r="G3453" s="21">
        <v>20231200118991</v>
      </c>
    </row>
    <row r="3454" spans="1:7" ht="22.5" x14ac:dyDescent="0.25">
      <c r="A3454" s="18">
        <v>3453</v>
      </c>
      <c r="B3454" s="21">
        <v>20231120141942</v>
      </c>
      <c r="C3454" s="4" t="s">
        <v>4</v>
      </c>
      <c r="D3454" s="4" t="s">
        <v>5</v>
      </c>
      <c r="E3454" s="4" t="s">
        <v>6191</v>
      </c>
      <c r="F3454" s="22">
        <v>45232</v>
      </c>
      <c r="G3454" s="21">
        <v>20231200117341</v>
      </c>
    </row>
    <row r="3455" spans="1:7" ht="33.75" x14ac:dyDescent="0.25">
      <c r="A3455" s="18">
        <v>3454</v>
      </c>
      <c r="B3455" s="21">
        <v>20231120142002</v>
      </c>
      <c r="C3455" s="4" t="s">
        <v>32</v>
      </c>
      <c r="D3455" s="4" t="s">
        <v>372</v>
      </c>
      <c r="E3455" s="4" t="s">
        <v>6192</v>
      </c>
      <c r="F3455" s="22">
        <v>45232</v>
      </c>
      <c r="G3455" s="21">
        <v>20231200118481</v>
      </c>
    </row>
    <row r="3456" spans="1:7" ht="22.5" x14ac:dyDescent="0.25">
      <c r="A3456" s="18">
        <v>3455</v>
      </c>
      <c r="B3456" s="21">
        <v>20231120142022</v>
      </c>
      <c r="C3456" s="4" t="s">
        <v>4</v>
      </c>
      <c r="D3456" s="4" t="s">
        <v>5</v>
      </c>
      <c r="E3456" s="4" t="s">
        <v>6193</v>
      </c>
      <c r="F3456" s="22">
        <v>45232</v>
      </c>
      <c r="G3456" s="21">
        <v>20231200118391</v>
      </c>
    </row>
    <row r="3457" spans="1:7" ht="22.5" x14ac:dyDescent="0.25">
      <c r="A3457" s="18">
        <v>3456</v>
      </c>
      <c r="B3457" s="21">
        <v>20231120142102</v>
      </c>
      <c r="C3457" s="4" t="s">
        <v>4</v>
      </c>
      <c r="D3457" s="4" t="s">
        <v>5</v>
      </c>
      <c r="E3457" s="4" t="s">
        <v>6194</v>
      </c>
      <c r="F3457" s="22">
        <v>45232</v>
      </c>
      <c r="G3457" s="21">
        <v>20231200118711</v>
      </c>
    </row>
    <row r="3458" spans="1:7" ht="22.5" x14ac:dyDescent="0.25">
      <c r="A3458" s="18">
        <v>3457</v>
      </c>
      <c r="B3458" s="21">
        <v>20231120142152</v>
      </c>
      <c r="C3458" s="4" t="s">
        <v>4</v>
      </c>
      <c r="D3458" s="4" t="s">
        <v>5</v>
      </c>
      <c r="E3458" s="5" t="s">
        <v>6195</v>
      </c>
      <c r="F3458" s="22">
        <v>45232</v>
      </c>
      <c r="G3458" s="21">
        <v>20231200117431</v>
      </c>
    </row>
    <row r="3459" spans="1:7" ht="22.5" x14ac:dyDescent="0.25">
      <c r="A3459" s="18">
        <v>3458</v>
      </c>
      <c r="B3459" s="21">
        <v>20231120142212</v>
      </c>
      <c r="C3459" s="4" t="s">
        <v>4</v>
      </c>
      <c r="D3459" s="4" t="s">
        <v>5</v>
      </c>
      <c r="E3459" s="4" t="s">
        <v>6196</v>
      </c>
      <c r="F3459" s="22">
        <v>45233</v>
      </c>
      <c r="G3459" s="21">
        <v>20231200119231</v>
      </c>
    </row>
    <row r="3460" spans="1:7" ht="22.5" x14ac:dyDescent="0.25">
      <c r="A3460" s="18">
        <v>3459</v>
      </c>
      <c r="B3460" s="21">
        <v>20231120142292</v>
      </c>
      <c r="C3460" s="4" t="s">
        <v>4</v>
      </c>
      <c r="D3460" s="4" t="s">
        <v>5</v>
      </c>
      <c r="E3460" s="4" t="s">
        <v>6197</v>
      </c>
      <c r="F3460" s="22">
        <v>45233</v>
      </c>
      <c r="G3460" s="21">
        <v>20231200119561</v>
      </c>
    </row>
    <row r="3461" spans="1:7" ht="22.5" x14ac:dyDescent="0.25">
      <c r="A3461" s="18">
        <v>3460</v>
      </c>
      <c r="B3461" s="21">
        <v>20231120142302</v>
      </c>
      <c r="C3461" s="4" t="s">
        <v>4</v>
      </c>
      <c r="D3461" s="4" t="s">
        <v>5</v>
      </c>
      <c r="E3461" s="4" t="s">
        <v>6198</v>
      </c>
      <c r="F3461" s="22">
        <v>45233</v>
      </c>
      <c r="G3461" s="21">
        <v>20231200119661</v>
      </c>
    </row>
    <row r="3462" spans="1:7" ht="33.75" x14ac:dyDescent="0.25">
      <c r="A3462" s="18">
        <v>3461</v>
      </c>
      <c r="B3462" s="21">
        <v>20231120142312</v>
      </c>
      <c r="C3462" s="4" t="s">
        <v>4</v>
      </c>
      <c r="D3462" s="4" t="s">
        <v>5</v>
      </c>
      <c r="E3462" s="4" t="s">
        <v>6199</v>
      </c>
      <c r="F3462" s="22">
        <v>45233</v>
      </c>
      <c r="G3462" s="21">
        <v>20231200119761</v>
      </c>
    </row>
    <row r="3463" spans="1:7" ht="22.5" x14ac:dyDescent="0.25">
      <c r="A3463" s="18">
        <v>3462</v>
      </c>
      <c r="B3463" s="21">
        <v>20231120142332</v>
      </c>
      <c r="C3463" s="4" t="s">
        <v>4</v>
      </c>
      <c r="D3463" s="4" t="s">
        <v>5</v>
      </c>
      <c r="E3463" s="4" t="s">
        <v>6200</v>
      </c>
      <c r="F3463" s="22">
        <v>45233</v>
      </c>
      <c r="G3463" s="21">
        <v>20231200118451</v>
      </c>
    </row>
    <row r="3464" spans="1:7" ht="22.5" x14ac:dyDescent="0.25">
      <c r="A3464" s="18">
        <v>3463</v>
      </c>
      <c r="B3464" s="21">
        <v>20231120142402</v>
      </c>
      <c r="C3464" s="4" t="s">
        <v>4</v>
      </c>
      <c r="D3464" s="4" t="s">
        <v>5</v>
      </c>
      <c r="E3464" s="4" t="s">
        <v>6201</v>
      </c>
      <c r="F3464" s="22">
        <v>45233</v>
      </c>
      <c r="G3464" s="21">
        <v>20231200118521</v>
      </c>
    </row>
    <row r="3465" spans="1:7" ht="22.5" x14ac:dyDescent="0.25">
      <c r="A3465" s="18">
        <v>3464</v>
      </c>
      <c r="B3465" s="21">
        <v>20231120142422</v>
      </c>
      <c r="C3465" s="4" t="s">
        <v>4</v>
      </c>
      <c r="D3465" s="4" t="s">
        <v>5</v>
      </c>
      <c r="E3465" s="4" t="s">
        <v>6202</v>
      </c>
      <c r="F3465" s="22">
        <v>45233</v>
      </c>
      <c r="G3465" s="21">
        <v>20231200119771</v>
      </c>
    </row>
    <row r="3466" spans="1:7" ht="22.5" x14ac:dyDescent="0.25">
      <c r="A3466" s="18">
        <v>3465</v>
      </c>
      <c r="B3466" s="21">
        <v>20231120142442</v>
      </c>
      <c r="C3466" s="4" t="s">
        <v>4</v>
      </c>
      <c r="D3466" s="4" t="s">
        <v>5</v>
      </c>
      <c r="E3466" s="5" t="s">
        <v>6203</v>
      </c>
      <c r="F3466" s="22">
        <v>45233</v>
      </c>
      <c r="G3466" s="21">
        <v>20231200118341</v>
      </c>
    </row>
    <row r="3467" spans="1:7" ht="22.5" x14ac:dyDescent="0.25">
      <c r="A3467" s="18">
        <v>3466</v>
      </c>
      <c r="B3467" s="21">
        <v>20231120142462</v>
      </c>
      <c r="C3467" s="4" t="s">
        <v>4</v>
      </c>
      <c r="D3467" s="4" t="s">
        <v>5</v>
      </c>
      <c r="E3467" s="5" t="s">
        <v>6204</v>
      </c>
      <c r="F3467" s="22">
        <v>45233</v>
      </c>
      <c r="G3467" s="21">
        <v>20231200117701</v>
      </c>
    </row>
    <row r="3468" spans="1:7" ht="22.5" x14ac:dyDescent="0.25">
      <c r="A3468" s="18">
        <v>3467</v>
      </c>
      <c r="B3468" s="21">
        <v>20231120142472</v>
      </c>
      <c r="C3468" s="4" t="s">
        <v>32</v>
      </c>
      <c r="D3468" s="4" t="s">
        <v>5</v>
      </c>
      <c r="E3468" s="4" t="s">
        <v>6205</v>
      </c>
      <c r="F3468" s="22">
        <v>45233</v>
      </c>
      <c r="G3468" s="3" t="s">
        <v>6206</v>
      </c>
    </row>
    <row r="3469" spans="1:7" ht="22.5" x14ac:dyDescent="0.25">
      <c r="A3469" s="18">
        <v>3468</v>
      </c>
      <c r="B3469" s="21">
        <v>20231120142562</v>
      </c>
      <c r="C3469" s="4" t="s">
        <v>4</v>
      </c>
      <c r="D3469" s="4" t="s">
        <v>5</v>
      </c>
      <c r="E3469" s="4" t="s">
        <v>6207</v>
      </c>
      <c r="F3469" s="22">
        <v>45233</v>
      </c>
      <c r="G3469" s="21">
        <v>20231200117751</v>
      </c>
    </row>
    <row r="3470" spans="1:7" ht="22.5" x14ac:dyDescent="0.25">
      <c r="A3470" s="18">
        <v>3469</v>
      </c>
      <c r="B3470" s="21">
        <v>20231120142582</v>
      </c>
      <c r="C3470" s="4" t="s">
        <v>4</v>
      </c>
      <c r="D3470" s="4" t="s">
        <v>5</v>
      </c>
      <c r="E3470" s="5" t="s">
        <v>6208</v>
      </c>
      <c r="F3470" s="22">
        <v>45233</v>
      </c>
      <c r="G3470" s="21">
        <v>20231200118351</v>
      </c>
    </row>
    <row r="3471" spans="1:7" ht="33.75" x14ac:dyDescent="0.25">
      <c r="A3471" s="18">
        <v>3470</v>
      </c>
      <c r="B3471" s="21">
        <v>20231120142592</v>
      </c>
      <c r="C3471" s="4" t="s">
        <v>27</v>
      </c>
      <c r="D3471" s="4" t="s">
        <v>5</v>
      </c>
      <c r="E3471" s="4" t="s">
        <v>6209</v>
      </c>
      <c r="F3471" s="22">
        <v>45233</v>
      </c>
      <c r="G3471" s="21">
        <v>20231400119681</v>
      </c>
    </row>
    <row r="3472" spans="1:7" ht="33.75" x14ac:dyDescent="0.25">
      <c r="A3472" s="18">
        <v>3471</v>
      </c>
      <c r="B3472" s="21">
        <v>20231120142632</v>
      </c>
      <c r="C3472" s="4" t="s">
        <v>4</v>
      </c>
      <c r="D3472" s="4" t="s">
        <v>5</v>
      </c>
      <c r="E3472" s="5" t="s">
        <v>6210</v>
      </c>
      <c r="F3472" s="22">
        <v>45233</v>
      </c>
      <c r="G3472" s="21">
        <v>20231200117761</v>
      </c>
    </row>
    <row r="3473" spans="1:7" ht="22.5" x14ac:dyDescent="0.25">
      <c r="A3473" s="18">
        <v>3472</v>
      </c>
      <c r="B3473" s="21">
        <v>20231120142642</v>
      </c>
      <c r="C3473" s="4" t="s">
        <v>4</v>
      </c>
      <c r="D3473" s="4" t="s">
        <v>5</v>
      </c>
      <c r="E3473" s="5" t="s">
        <v>6211</v>
      </c>
      <c r="F3473" s="22">
        <v>45233</v>
      </c>
      <c r="G3473" s="21">
        <v>20231200118581</v>
      </c>
    </row>
    <row r="3474" spans="1:7" ht="22.5" x14ac:dyDescent="0.25">
      <c r="A3474" s="18">
        <v>3473</v>
      </c>
      <c r="B3474" s="21">
        <v>20231120142672</v>
      </c>
      <c r="C3474" s="4" t="s">
        <v>4</v>
      </c>
      <c r="D3474" s="4" t="s">
        <v>5</v>
      </c>
      <c r="E3474" s="5" t="s">
        <v>6212</v>
      </c>
      <c r="F3474" s="22">
        <v>45233</v>
      </c>
      <c r="G3474" s="21">
        <v>20231200118291</v>
      </c>
    </row>
    <row r="3475" spans="1:7" ht="22.5" x14ac:dyDescent="0.25">
      <c r="A3475" s="18">
        <v>3474</v>
      </c>
      <c r="B3475" s="21">
        <v>20231120142682</v>
      </c>
      <c r="C3475" s="4" t="s">
        <v>4</v>
      </c>
      <c r="D3475" s="4" t="s">
        <v>5</v>
      </c>
      <c r="E3475" s="4" t="s">
        <v>6213</v>
      </c>
      <c r="F3475" s="22">
        <v>45233</v>
      </c>
      <c r="G3475" s="21">
        <v>20231200119801</v>
      </c>
    </row>
    <row r="3476" spans="1:7" ht="22.5" x14ac:dyDescent="0.25">
      <c r="A3476" s="18">
        <v>3475</v>
      </c>
      <c r="B3476" s="21">
        <v>20231120142692</v>
      </c>
      <c r="C3476" s="4" t="s">
        <v>4</v>
      </c>
      <c r="D3476" s="4" t="s">
        <v>5</v>
      </c>
      <c r="E3476" s="4" t="s">
        <v>6214</v>
      </c>
      <c r="F3476" s="22">
        <v>45233</v>
      </c>
      <c r="G3476" s="21">
        <v>20231200121021</v>
      </c>
    </row>
    <row r="3477" spans="1:7" ht="22.5" x14ac:dyDescent="0.25">
      <c r="A3477" s="18">
        <v>3476</v>
      </c>
      <c r="B3477" s="21">
        <v>20231120142702</v>
      </c>
      <c r="C3477" s="4" t="s">
        <v>4</v>
      </c>
      <c r="D3477" s="4" t="s">
        <v>5</v>
      </c>
      <c r="E3477" s="4" t="s">
        <v>6215</v>
      </c>
      <c r="F3477" s="22">
        <v>45233</v>
      </c>
      <c r="G3477" s="3" t="s">
        <v>6216</v>
      </c>
    </row>
    <row r="3478" spans="1:7" ht="22.5" x14ac:dyDescent="0.25">
      <c r="A3478" s="18">
        <v>3477</v>
      </c>
      <c r="B3478" s="21">
        <v>20231120142712</v>
      </c>
      <c r="C3478" s="4" t="s">
        <v>4</v>
      </c>
      <c r="D3478" s="4" t="s">
        <v>5</v>
      </c>
      <c r="E3478" s="4" t="s">
        <v>6217</v>
      </c>
      <c r="F3478" s="22">
        <v>45233</v>
      </c>
      <c r="G3478" s="21">
        <v>20231200118981</v>
      </c>
    </row>
    <row r="3479" spans="1:7" ht="22.5" x14ac:dyDescent="0.25">
      <c r="A3479" s="18">
        <v>3478</v>
      </c>
      <c r="B3479" s="21">
        <v>20231120142722</v>
      </c>
      <c r="C3479" s="4" t="s">
        <v>4</v>
      </c>
      <c r="D3479" s="4" t="s">
        <v>5</v>
      </c>
      <c r="E3479" s="4" t="s">
        <v>6218</v>
      </c>
      <c r="F3479" s="22">
        <v>45233</v>
      </c>
      <c r="G3479" s="21">
        <v>20231200119821</v>
      </c>
    </row>
    <row r="3480" spans="1:7" ht="22.5" x14ac:dyDescent="0.25">
      <c r="A3480" s="18">
        <v>3479</v>
      </c>
      <c r="B3480" s="21">
        <v>20231120142742</v>
      </c>
      <c r="C3480" s="4" t="s">
        <v>32</v>
      </c>
      <c r="D3480" s="4" t="s">
        <v>5</v>
      </c>
      <c r="E3480" s="4" t="s">
        <v>6219</v>
      </c>
      <c r="F3480" s="22">
        <v>45233</v>
      </c>
      <c r="G3480" s="21">
        <v>20231200118241</v>
      </c>
    </row>
    <row r="3481" spans="1:7" ht="22.5" x14ac:dyDescent="0.25">
      <c r="A3481" s="18">
        <v>3480</v>
      </c>
      <c r="B3481" s="21">
        <v>20231120142822</v>
      </c>
      <c r="C3481" s="4" t="s">
        <v>4</v>
      </c>
      <c r="D3481" s="4" t="s">
        <v>5</v>
      </c>
      <c r="E3481" s="4" t="s">
        <v>6220</v>
      </c>
      <c r="F3481" s="22">
        <v>45233</v>
      </c>
      <c r="G3481" s="21">
        <v>20231200118361</v>
      </c>
    </row>
    <row r="3482" spans="1:7" ht="22.5" x14ac:dyDescent="0.25">
      <c r="A3482" s="18">
        <v>3481</v>
      </c>
      <c r="B3482" s="21">
        <v>20231120142882</v>
      </c>
      <c r="C3482" s="4" t="s">
        <v>144</v>
      </c>
      <c r="D3482" s="4" t="s">
        <v>5</v>
      </c>
      <c r="E3482" s="4" t="s">
        <v>6221</v>
      </c>
      <c r="F3482" s="22">
        <v>45237</v>
      </c>
      <c r="G3482" s="21">
        <v>20231400118971</v>
      </c>
    </row>
    <row r="3483" spans="1:7" ht="22.5" x14ac:dyDescent="0.25">
      <c r="A3483" s="18">
        <v>3482</v>
      </c>
      <c r="B3483" s="21">
        <v>20231120143012</v>
      </c>
      <c r="C3483" s="4" t="s">
        <v>4</v>
      </c>
      <c r="D3483" s="4" t="s">
        <v>5</v>
      </c>
      <c r="E3483" s="4" t="s">
        <v>611</v>
      </c>
      <c r="F3483" s="22">
        <v>45237</v>
      </c>
      <c r="G3483" s="21">
        <v>20231200118711</v>
      </c>
    </row>
    <row r="3484" spans="1:7" ht="22.5" x14ac:dyDescent="0.25">
      <c r="A3484" s="18">
        <v>3483</v>
      </c>
      <c r="B3484" s="21">
        <v>20231120143072</v>
      </c>
      <c r="C3484" s="4" t="s">
        <v>4</v>
      </c>
      <c r="D3484" s="4" t="s">
        <v>5</v>
      </c>
      <c r="E3484" s="4" t="s">
        <v>6222</v>
      </c>
      <c r="F3484" s="22">
        <v>45237</v>
      </c>
      <c r="G3484" s="21">
        <v>20231200119141</v>
      </c>
    </row>
    <row r="3485" spans="1:7" ht="22.5" x14ac:dyDescent="0.25">
      <c r="A3485" s="18">
        <v>3484</v>
      </c>
      <c r="B3485" s="21">
        <v>20231120143082</v>
      </c>
      <c r="C3485" s="4" t="s">
        <v>4</v>
      </c>
      <c r="D3485" s="4" t="s">
        <v>5</v>
      </c>
      <c r="E3485" s="4" t="s">
        <v>6223</v>
      </c>
      <c r="F3485" s="22">
        <v>45237</v>
      </c>
      <c r="G3485" s="21">
        <v>20231200119631</v>
      </c>
    </row>
    <row r="3486" spans="1:7" ht="22.5" x14ac:dyDescent="0.25">
      <c r="A3486" s="18">
        <v>3485</v>
      </c>
      <c r="B3486" s="21">
        <v>20231120143122</v>
      </c>
      <c r="C3486" s="4" t="s">
        <v>4</v>
      </c>
      <c r="D3486" s="4" t="s">
        <v>5</v>
      </c>
      <c r="E3486" s="4" t="s">
        <v>6224</v>
      </c>
      <c r="F3486" s="22">
        <v>45237</v>
      </c>
      <c r="G3486" s="21">
        <v>20231200118381</v>
      </c>
    </row>
    <row r="3487" spans="1:7" ht="22.5" x14ac:dyDescent="0.25">
      <c r="A3487" s="18">
        <v>3486</v>
      </c>
      <c r="B3487" s="21">
        <v>20231120143132</v>
      </c>
      <c r="C3487" s="4" t="s">
        <v>4</v>
      </c>
      <c r="D3487" s="4" t="s">
        <v>5</v>
      </c>
      <c r="E3487" s="4" t="s">
        <v>6225</v>
      </c>
      <c r="F3487" s="22">
        <v>45237</v>
      </c>
      <c r="G3487" s="21">
        <v>20231200119841</v>
      </c>
    </row>
    <row r="3488" spans="1:7" ht="22.5" x14ac:dyDescent="0.25">
      <c r="A3488" s="18">
        <v>3487</v>
      </c>
      <c r="B3488" s="21">
        <v>20231120143222</v>
      </c>
      <c r="C3488" s="4" t="s">
        <v>4</v>
      </c>
      <c r="D3488" s="4" t="s">
        <v>5</v>
      </c>
      <c r="E3488" s="5" t="s">
        <v>6226</v>
      </c>
      <c r="F3488" s="22">
        <v>45237</v>
      </c>
      <c r="G3488" s="21">
        <v>20231200119311</v>
      </c>
    </row>
    <row r="3489" spans="1:7" ht="33.75" x14ac:dyDescent="0.25">
      <c r="A3489" s="18">
        <v>3488</v>
      </c>
      <c r="B3489" s="21">
        <v>20231120143382</v>
      </c>
      <c r="C3489" s="4" t="s">
        <v>4</v>
      </c>
      <c r="D3489" s="4" t="s">
        <v>5</v>
      </c>
      <c r="E3489" s="4" t="s">
        <v>6227</v>
      </c>
      <c r="F3489" s="22">
        <v>45237</v>
      </c>
      <c r="G3489" s="21">
        <v>20231200118411</v>
      </c>
    </row>
    <row r="3490" spans="1:7" ht="22.5" x14ac:dyDescent="0.25">
      <c r="A3490" s="18">
        <v>3489</v>
      </c>
      <c r="B3490" s="21">
        <v>20231120143442</v>
      </c>
      <c r="C3490" s="4" t="s">
        <v>4</v>
      </c>
      <c r="D3490" s="4" t="s">
        <v>5</v>
      </c>
      <c r="E3490" s="4" t="s">
        <v>6228</v>
      </c>
      <c r="F3490" s="22">
        <v>45238</v>
      </c>
      <c r="G3490" s="21">
        <v>20231200119781</v>
      </c>
    </row>
    <row r="3491" spans="1:7" ht="22.5" x14ac:dyDescent="0.25">
      <c r="A3491" s="18">
        <v>3490</v>
      </c>
      <c r="B3491" s="21">
        <v>20231120143452</v>
      </c>
      <c r="C3491" s="4" t="s">
        <v>32</v>
      </c>
      <c r="D3491" s="4" t="s">
        <v>5</v>
      </c>
      <c r="E3491" s="4" t="s">
        <v>6229</v>
      </c>
      <c r="F3491" s="22">
        <v>45238</v>
      </c>
      <c r="G3491" s="21">
        <v>20231200121611</v>
      </c>
    </row>
    <row r="3492" spans="1:7" ht="33.75" x14ac:dyDescent="0.25">
      <c r="A3492" s="18">
        <v>3491</v>
      </c>
      <c r="B3492" s="21">
        <v>20231120143502</v>
      </c>
      <c r="C3492" s="4" t="s">
        <v>4</v>
      </c>
      <c r="D3492" s="4" t="s">
        <v>5</v>
      </c>
      <c r="E3492" s="4" t="s">
        <v>6230</v>
      </c>
      <c r="F3492" s="22">
        <v>45238</v>
      </c>
      <c r="G3492" s="21">
        <v>20231320122451</v>
      </c>
    </row>
    <row r="3493" spans="1:7" ht="33.75" x14ac:dyDescent="0.25">
      <c r="A3493" s="18">
        <v>3492</v>
      </c>
      <c r="B3493" s="21">
        <v>20231120143512</v>
      </c>
      <c r="C3493" s="4" t="s">
        <v>4</v>
      </c>
      <c r="D3493" s="4" t="s">
        <v>5</v>
      </c>
      <c r="E3493" s="4" t="s">
        <v>6231</v>
      </c>
      <c r="F3493" s="22">
        <v>45238</v>
      </c>
      <c r="G3493" s="21">
        <v>20231200119031</v>
      </c>
    </row>
    <row r="3494" spans="1:7" ht="22.5" x14ac:dyDescent="0.25">
      <c r="A3494" s="18">
        <v>3493</v>
      </c>
      <c r="B3494" s="21">
        <v>20231120143522</v>
      </c>
      <c r="C3494" s="4" t="s">
        <v>4</v>
      </c>
      <c r="D3494" s="4" t="s">
        <v>5</v>
      </c>
      <c r="E3494" s="4" t="s">
        <v>6232</v>
      </c>
      <c r="F3494" s="22">
        <v>45238</v>
      </c>
      <c r="G3494" s="21">
        <v>20231200119951</v>
      </c>
    </row>
    <row r="3495" spans="1:7" ht="22.5" x14ac:dyDescent="0.25">
      <c r="A3495" s="18">
        <v>3494</v>
      </c>
      <c r="B3495" s="21">
        <v>20231120143682</v>
      </c>
      <c r="C3495" s="4" t="s">
        <v>4</v>
      </c>
      <c r="D3495" s="4" t="s">
        <v>5</v>
      </c>
      <c r="E3495" s="4" t="s">
        <v>6233</v>
      </c>
      <c r="F3495" s="22">
        <v>45238</v>
      </c>
      <c r="G3495" s="21">
        <v>20231200119981</v>
      </c>
    </row>
    <row r="3496" spans="1:7" ht="22.5" x14ac:dyDescent="0.25">
      <c r="A3496" s="18">
        <v>3495</v>
      </c>
      <c r="B3496" s="21">
        <v>20231120143692</v>
      </c>
      <c r="C3496" s="4" t="s">
        <v>4</v>
      </c>
      <c r="D3496" s="4" t="s">
        <v>5</v>
      </c>
      <c r="E3496" s="4" t="s">
        <v>6234</v>
      </c>
      <c r="F3496" s="22">
        <v>45238</v>
      </c>
      <c r="G3496" s="21">
        <v>20231200119331</v>
      </c>
    </row>
    <row r="3497" spans="1:7" ht="22.5" x14ac:dyDescent="0.25">
      <c r="A3497" s="18">
        <v>3496</v>
      </c>
      <c r="B3497" s="21">
        <v>20231120143732</v>
      </c>
      <c r="C3497" s="4" t="s">
        <v>32</v>
      </c>
      <c r="D3497" s="4" t="s">
        <v>5</v>
      </c>
      <c r="E3497" s="4" t="s">
        <v>5188</v>
      </c>
      <c r="F3497" s="22">
        <v>45238</v>
      </c>
      <c r="G3497" s="21">
        <v>20231200119601</v>
      </c>
    </row>
    <row r="3498" spans="1:7" ht="22.5" x14ac:dyDescent="0.25">
      <c r="A3498" s="18">
        <v>3497</v>
      </c>
      <c r="B3498" s="21">
        <v>20231120143752</v>
      </c>
      <c r="C3498" s="4" t="s">
        <v>4</v>
      </c>
      <c r="D3498" s="4" t="s">
        <v>5</v>
      </c>
      <c r="E3498" s="5" t="s">
        <v>6235</v>
      </c>
      <c r="F3498" s="22">
        <v>45238</v>
      </c>
      <c r="G3498" s="21">
        <v>20231200121651</v>
      </c>
    </row>
    <row r="3499" spans="1:7" ht="22.5" x14ac:dyDescent="0.25">
      <c r="A3499" s="18">
        <v>3498</v>
      </c>
      <c r="B3499" s="21">
        <v>20231120143782</v>
      </c>
      <c r="C3499" s="4" t="s">
        <v>4</v>
      </c>
      <c r="D3499" s="4" t="s">
        <v>5</v>
      </c>
      <c r="E3499" s="4" t="s">
        <v>6236</v>
      </c>
      <c r="F3499" s="22">
        <v>45238</v>
      </c>
      <c r="G3499" s="21">
        <v>20231200119491</v>
      </c>
    </row>
    <row r="3500" spans="1:7" ht="22.5" x14ac:dyDescent="0.25">
      <c r="A3500" s="18">
        <v>3499</v>
      </c>
      <c r="B3500" s="21">
        <v>20231120143792</v>
      </c>
      <c r="C3500" s="4" t="s">
        <v>4</v>
      </c>
      <c r="D3500" s="4" t="s">
        <v>5</v>
      </c>
      <c r="E3500" s="5" t="s">
        <v>6237</v>
      </c>
      <c r="F3500" s="22">
        <v>45238</v>
      </c>
      <c r="G3500" s="21">
        <v>20231200119991</v>
      </c>
    </row>
    <row r="3501" spans="1:7" ht="22.5" x14ac:dyDescent="0.25">
      <c r="A3501" s="18">
        <v>3500</v>
      </c>
      <c r="B3501" s="21">
        <v>20231120143812</v>
      </c>
      <c r="C3501" s="4" t="s">
        <v>4</v>
      </c>
      <c r="D3501" s="4" t="s">
        <v>5</v>
      </c>
      <c r="E3501" s="5" t="s">
        <v>6238</v>
      </c>
      <c r="F3501" s="22">
        <v>45238</v>
      </c>
      <c r="G3501" s="21">
        <v>20231200120111</v>
      </c>
    </row>
    <row r="3502" spans="1:7" ht="22.5" x14ac:dyDescent="0.25">
      <c r="A3502" s="18">
        <v>3501</v>
      </c>
      <c r="B3502" s="21">
        <v>20231120143842</v>
      </c>
      <c r="C3502" s="4" t="s">
        <v>4</v>
      </c>
      <c r="D3502" s="4" t="s">
        <v>5</v>
      </c>
      <c r="E3502" s="4" t="s">
        <v>6239</v>
      </c>
      <c r="F3502" s="22">
        <v>45238</v>
      </c>
      <c r="G3502" s="21">
        <v>20231200119361</v>
      </c>
    </row>
    <row r="3503" spans="1:7" ht="22.5" x14ac:dyDescent="0.25">
      <c r="A3503" s="18">
        <v>3502</v>
      </c>
      <c r="B3503" s="21">
        <v>20231120143852</v>
      </c>
      <c r="C3503" s="4" t="s">
        <v>4</v>
      </c>
      <c r="D3503" s="4" t="s">
        <v>5</v>
      </c>
      <c r="E3503" s="4" t="s">
        <v>6240</v>
      </c>
      <c r="F3503" s="22">
        <v>45238</v>
      </c>
      <c r="G3503" s="21">
        <v>20231200120711</v>
      </c>
    </row>
    <row r="3504" spans="1:7" ht="22.5" x14ac:dyDescent="0.25">
      <c r="A3504" s="18">
        <v>3503</v>
      </c>
      <c r="B3504" s="21">
        <v>20231120143892</v>
      </c>
      <c r="C3504" s="4" t="s">
        <v>4</v>
      </c>
      <c r="D3504" s="4" t="s">
        <v>5</v>
      </c>
      <c r="E3504" s="4" t="s">
        <v>6241</v>
      </c>
      <c r="F3504" s="22">
        <v>45238</v>
      </c>
      <c r="G3504" s="21">
        <v>20231200120141</v>
      </c>
    </row>
    <row r="3505" spans="1:7" ht="22.5" x14ac:dyDescent="0.25">
      <c r="A3505" s="18">
        <v>3504</v>
      </c>
      <c r="B3505" s="21">
        <v>20231120143902</v>
      </c>
      <c r="C3505" s="4" t="s">
        <v>4</v>
      </c>
      <c r="D3505" s="4" t="s">
        <v>5</v>
      </c>
      <c r="E3505" s="4" t="s">
        <v>6242</v>
      </c>
      <c r="F3505" s="22">
        <v>45238</v>
      </c>
      <c r="G3505" s="21">
        <v>20231200119081</v>
      </c>
    </row>
    <row r="3506" spans="1:7" ht="22.5" x14ac:dyDescent="0.25">
      <c r="A3506" s="18">
        <v>3505</v>
      </c>
      <c r="B3506" s="21">
        <v>20231120143922</v>
      </c>
      <c r="C3506" s="4" t="s">
        <v>4</v>
      </c>
      <c r="D3506" s="4" t="s">
        <v>5</v>
      </c>
      <c r="E3506" s="4" t="s">
        <v>6243</v>
      </c>
      <c r="F3506" s="22">
        <v>45238</v>
      </c>
      <c r="G3506" s="21">
        <v>20231200120061</v>
      </c>
    </row>
    <row r="3507" spans="1:7" ht="22.5" x14ac:dyDescent="0.25">
      <c r="A3507" s="18">
        <v>3506</v>
      </c>
      <c r="B3507" s="21">
        <v>20231120143982</v>
      </c>
      <c r="C3507" s="4" t="s">
        <v>4</v>
      </c>
      <c r="D3507" s="4" t="s">
        <v>5</v>
      </c>
      <c r="E3507" s="4" t="s">
        <v>5703</v>
      </c>
      <c r="F3507" s="22">
        <v>45238</v>
      </c>
      <c r="G3507" s="21">
        <v>20231200119381</v>
      </c>
    </row>
    <row r="3508" spans="1:7" ht="22.5" x14ac:dyDescent="0.25">
      <c r="A3508" s="18">
        <v>3507</v>
      </c>
      <c r="B3508" s="21">
        <v>20231120143992</v>
      </c>
      <c r="C3508" s="4" t="s">
        <v>4</v>
      </c>
      <c r="D3508" s="4" t="s">
        <v>5</v>
      </c>
      <c r="E3508" s="4" t="s">
        <v>6244</v>
      </c>
      <c r="F3508" s="22">
        <v>45238</v>
      </c>
      <c r="G3508" s="21">
        <v>20231200120171</v>
      </c>
    </row>
    <row r="3509" spans="1:7" ht="22.5" x14ac:dyDescent="0.25">
      <c r="A3509" s="18">
        <v>3508</v>
      </c>
      <c r="B3509" s="21">
        <v>20231120144032</v>
      </c>
      <c r="C3509" s="4" t="s">
        <v>4</v>
      </c>
      <c r="D3509" s="4" t="s">
        <v>5</v>
      </c>
      <c r="E3509" s="5" t="s">
        <v>6245</v>
      </c>
      <c r="F3509" s="22">
        <v>45238</v>
      </c>
      <c r="G3509" s="21">
        <v>20231200119421</v>
      </c>
    </row>
    <row r="3510" spans="1:7" ht="22.5" x14ac:dyDescent="0.25">
      <c r="A3510" s="18">
        <v>3509</v>
      </c>
      <c r="B3510" s="21">
        <v>20231120144062</v>
      </c>
      <c r="C3510" s="4" t="s">
        <v>4</v>
      </c>
      <c r="D3510" s="4" t="s">
        <v>5</v>
      </c>
      <c r="E3510" s="5" t="s">
        <v>6246</v>
      </c>
      <c r="F3510" s="22">
        <v>45238</v>
      </c>
      <c r="G3510" s="21">
        <v>20231200120441</v>
      </c>
    </row>
    <row r="3511" spans="1:7" ht="22.5" x14ac:dyDescent="0.25">
      <c r="A3511" s="18">
        <v>3510</v>
      </c>
      <c r="B3511" s="21">
        <v>20231120144122</v>
      </c>
      <c r="C3511" s="4" t="s">
        <v>4</v>
      </c>
      <c r="D3511" s="4" t="s">
        <v>5</v>
      </c>
      <c r="E3511" s="4" t="s">
        <v>6247</v>
      </c>
      <c r="F3511" s="22">
        <v>45238</v>
      </c>
      <c r="G3511" s="21">
        <v>20231200119581</v>
      </c>
    </row>
    <row r="3512" spans="1:7" ht="22.5" x14ac:dyDescent="0.25">
      <c r="A3512" s="18">
        <v>3511</v>
      </c>
      <c r="B3512" s="21">
        <v>20231120144212</v>
      </c>
      <c r="C3512" s="4" t="s">
        <v>4</v>
      </c>
      <c r="D3512" s="4" t="s">
        <v>5</v>
      </c>
      <c r="E3512" s="4" t="s">
        <v>6248</v>
      </c>
      <c r="F3512" s="22">
        <v>45238</v>
      </c>
      <c r="G3512" s="21">
        <v>20231200119431</v>
      </c>
    </row>
    <row r="3513" spans="1:7" ht="22.5" x14ac:dyDescent="0.25">
      <c r="A3513" s="18">
        <v>3512</v>
      </c>
      <c r="B3513" s="21">
        <v>20231120144272</v>
      </c>
      <c r="C3513" s="4" t="s">
        <v>4</v>
      </c>
      <c r="D3513" s="4" t="s">
        <v>5</v>
      </c>
      <c r="E3513" s="4" t="s">
        <v>6249</v>
      </c>
      <c r="F3513" s="22">
        <v>45238</v>
      </c>
      <c r="G3513" s="21">
        <v>20231200121201</v>
      </c>
    </row>
    <row r="3514" spans="1:7" ht="22.5" x14ac:dyDescent="0.25">
      <c r="A3514" s="18">
        <v>3513</v>
      </c>
      <c r="B3514" s="21">
        <v>20231120144452</v>
      </c>
      <c r="C3514" s="4" t="s">
        <v>4</v>
      </c>
      <c r="D3514" s="4" t="s">
        <v>5</v>
      </c>
      <c r="E3514" s="4" t="s">
        <v>6250</v>
      </c>
      <c r="F3514" s="22">
        <v>45239</v>
      </c>
      <c r="G3514" s="21">
        <v>20231200120791</v>
      </c>
    </row>
    <row r="3515" spans="1:7" ht="22.5" x14ac:dyDescent="0.25">
      <c r="A3515" s="18">
        <v>3514</v>
      </c>
      <c r="B3515" s="21">
        <v>20231120144512</v>
      </c>
      <c r="C3515" s="4" t="s">
        <v>4</v>
      </c>
      <c r="D3515" s="4" t="s">
        <v>5</v>
      </c>
      <c r="E3515" s="4" t="s">
        <v>6251</v>
      </c>
      <c r="F3515" s="22">
        <v>45239</v>
      </c>
      <c r="G3515" s="21">
        <v>20231200120271</v>
      </c>
    </row>
    <row r="3516" spans="1:7" ht="22.5" x14ac:dyDescent="0.25">
      <c r="A3516" s="18">
        <v>3515</v>
      </c>
      <c r="B3516" s="21">
        <v>20231120144522</v>
      </c>
      <c r="C3516" s="4" t="s">
        <v>4</v>
      </c>
      <c r="D3516" s="4" t="s">
        <v>5</v>
      </c>
      <c r="E3516" s="4" t="s">
        <v>6252</v>
      </c>
      <c r="F3516" s="22">
        <v>45239</v>
      </c>
      <c r="G3516" s="21">
        <v>20231200119691</v>
      </c>
    </row>
    <row r="3517" spans="1:7" ht="22.5" x14ac:dyDescent="0.25">
      <c r="A3517" s="18">
        <v>3516</v>
      </c>
      <c r="B3517" s="21">
        <v>20231120144562</v>
      </c>
      <c r="C3517" s="4" t="s">
        <v>4</v>
      </c>
      <c r="D3517" s="4" t="s">
        <v>5</v>
      </c>
      <c r="E3517" s="4" t="s">
        <v>6253</v>
      </c>
      <c r="F3517" s="22">
        <v>45239</v>
      </c>
      <c r="G3517" s="21">
        <v>20231200121221</v>
      </c>
    </row>
    <row r="3518" spans="1:7" ht="22.5" x14ac:dyDescent="0.25">
      <c r="A3518" s="18">
        <v>3517</v>
      </c>
      <c r="B3518" s="21">
        <v>20231120144622</v>
      </c>
      <c r="C3518" s="4" t="s">
        <v>4</v>
      </c>
      <c r="D3518" s="4" t="s">
        <v>5</v>
      </c>
      <c r="E3518" s="4" t="s">
        <v>566</v>
      </c>
      <c r="F3518" s="22">
        <v>45239</v>
      </c>
      <c r="G3518" s="21">
        <v>20231200119721</v>
      </c>
    </row>
    <row r="3519" spans="1:7" ht="22.5" x14ac:dyDescent="0.25">
      <c r="A3519" s="18">
        <v>3518</v>
      </c>
      <c r="B3519" s="21">
        <v>20231120144712</v>
      </c>
      <c r="C3519" s="4" t="s">
        <v>4</v>
      </c>
      <c r="D3519" s="4" t="s">
        <v>5</v>
      </c>
      <c r="E3519" s="4" t="s">
        <v>243</v>
      </c>
      <c r="F3519" s="22">
        <v>45239</v>
      </c>
      <c r="G3519" s="21">
        <v>20231200119731</v>
      </c>
    </row>
    <row r="3520" spans="1:7" ht="22.5" x14ac:dyDescent="0.25">
      <c r="A3520" s="18">
        <v>3519</v>
      </c>
      <c r="B3520" s="21">
        <v>20231120144722</v>
      </c>
      <c r="C3520" s="4" t="s">
        <v>32</v>
      </c>
      <c r="D3520" s="4" t="s">
        <v>5</v>
      </c>
      <c r="E3520" s="4" t="s">
        <v>6254</v>
      </c>
      <c r="F3520" s="22">
        <v>45239</v>
      </c>
      <c r="G3520" s="21">
        <v>20231200121231</v>
      </c>
    </row>
    <row r="3521" spans="1:7" ht="22.5" x14ac:dyDescent="0.25">
      <c r="A3521" s="18">
        <v>3520</v>
      </c>
      <c r="B3521" s="21">
        <v>20231120144732</v>
      </c>
      <c r="C3521" s="4" t="s">
        <v>4</v>
      </c>
      <c r="D3521" s="4" t="s">
        <v>5</v>
      </c>
      <c r="E3521" s="4" t="s">
        <v>6255</v>
      </c>
      <c r="F3521" s="22">
        <v>45239</v>
      </c>
      <c r="G3521" s="21">
        <v>20231200120281</v>
      </c>
    </row>
    <row r="3522" spans="1:7" ht="22.5" x14ac:dyDescent="0.25">
      <c r="A3522" s="18">
        <v>3521</v>
      </c>
      <c r="B3522" s="21">
        <v>20231120144742</v>
      </c>
      <c r="C3522" s="4" t="s">
        <v>4</v>
      </c>
      <c r="D3522" s="4" t="s">
        <v>5</v>
      </c>
      <c r="E3522" s="4" t="s">
        <v>441</v>
      </c>
      <c r="F3522" s="22">
        <v>45239</v>
      </c>
      <c r="G3522" s="21">
        <v>20231200121241</v>
      </c>
    </row>
    <row r="3523" spans="1:7" ht="33.75" x14ac:dyDescent="0.25">
      <c r="A3523" s="18">
        <v>3522</v>
      </c>
      <c r="B3523" s="21">
        <v>20231120145182</v>
      </c>
      <c r="C3523" s="4" t="s">
        <v>32</v>
      </c>
      <c r="D3523" s="4" t="s">
        <v>5</v>
      </c>
      <c r="E3523" s="4" t="s">
        <v>6256</v>
      </c>
      <c r="F3523" s="22">
        <v>45240</v>
      </c>
      <c r="G3523" s="21">
        <v>20231200124541</v>
      </c>
    </row>
    <row r="3524" spans="1:7" ht="22.5" x14ac:dyDescent="0.25">
      <c r="A3524" s="18">
        <v>3523</v>
      </c>
      <c r="B3524" s="21">
        <v>20231120145202</v>
      </c>
      <c r="C3524" s="4" t="s">
        <v>4</v>
      </c>
      <c r="D3524" s="4" t="s">
        <v>5</v>
      </c>
      <c r="E3524" s="4" t="s">
        <v>6257</v>
      </c>
      <c r="F3524" s="22">
        <v>45240</v>
      </c>
      <c r="G3524" s="21">
        <v>20231320122511</v>
      </c>
    </row>
    <row r="3525" spans="1:7" ht="22.5" x14ac:dyDescent="0.25">
      <c r="A3525" s="18">
        <v>3524</v>
      </c>
      <c r="B3525" s="21">
        <v>20231120145212</v>
      </c>
      <c r="C3525" s="4" t="s">
        <v>4</v>
      </c>
      <c r="D3525" s="4" t="s">
        <v>5</v>
      </c>
      <c r="E3525" s="4" t="s">
        <v>6258</v>
      </c>
      <c r="F3525" s="22">
        <v>45240</v>
      </c>
      <c r="G3525" s="21">
        <v>20231200121631</v>
      </c>
    </row>
    <row r="3526" spans="1:7" ht="22.5" x14ac:dyDescent="0.25">
      <c r="A3526" s="18">
        <v>3525</v>
      </c>
      <c r="B3526" s="21">
        <v>20231120145232</v>
      </c>
      <c r="C3526" s="4" t="s">
        <v>4</v>
      </c>
      <c r="D3526" s="4" t="s">
        <v>5</v>
      </c>
      <c r="E3526" s="4" t="s">
        <v>6259</v>
      </c>
      <c r="F3526" s="22">
        <v>45240</v>
      </c>
      <c r="G3526" s="21">
        <v>20231200120011</v>
      </c>
    </row>
    <row r="3527" spans="1:7" ht="22.5" x14ac:dyDescent="0.25">
      <c r="A3527" s="18">
        <v>3526</v>
      </c>
      <c r="B3527" s="21">
        <v>20231120145262</v>
      </c>
      <c r="C3527" s="4" t="s">
        <v>4</v>
      </c>
      <c r="D3527" s="4" t="s">
        <v>5</v>
      </c>
      <c r="E3527" s="5" t="s">
        <v>6260</v>
      </c>
      <c r="F3527" s="22">
        <v>45240</v>
      </c>
      <c r="G3527" s="21">
        <v>20231200121661</v>
      </c>
    </row>
    <row r="3528" spans="1:7" ht="22.5" x14ac:dyDescent="0.25">
      <c r="A3528" s="18">
        <v>3527</v>
      </c>
      <c r="B3528" s="21">
        <v>20231120145432</v>
      </c>
      <c r="C3528" s="4" t="s">
        <v>4</v>
      </c>
      <c r="D3528" s="4" t="s">
        <v>5</v>
      </c>
      <c r="E3528" s="4" t="s">
        <v>6261</v>
      </c>
      <c r="F3528" s="22">
        <v>45244</v>
      </c>
      <c r="G3528" s="21">
        <v>20231200120401</v>
      </c>
    </row>
    <row r="3529" spans="1:7" ht="22.5" x14ac:dyDescent="0.25">
      <c r="A3529" s="18">
        <v>3528</v>
      </c>
      <c r="B3529" s="21">
        <v>20231120145372</v>
      </c>
      <c r="C3529" s="4" t="s">
        <v>4</v>
      </c>
      <c r="D3529" s="4" t="s">
        <v>5</v>
      </c>
      <c r="E3529" s="4" t="s">
        <v>6262</v>
      </c>
      <c r="F3529" s="22">
        <v>45244</v>
      </c>
      <c r="G3529" s="21">
        <v>20231200120871</v>
      </c>
    </row>
    <row r="3530" spans="1:7" ht="22.5" x14ac:dyDescent="0.25">
      <c r="A3530" s="18">
        <v>3529</v>
      </c>
      <c r="B3530" s="21">
        <v>20231120145542</v>
      </c>
      <c r="C3530" s="4" t="s">
        <v>4</v>
      </c>
      <c r="D3530" s="4" t="s">
        <v>5</v>
      </c>
      <c r="E3530" s="4" t="s">
        <v>6263</v>
      </c>
      <c r="F3530" s="22">
        <v>45244</v>
      </c>
      <c r="G3530" s="21">
        <v>20231200123821</v>
      </c>
    </row>
    <row r="3531" spans="1:7" ht="22.5" x14ac:dyDescent="0.25">
      <c r="A3531" s="18">
        <v>3530</v>
      </c>
      <c r="B3531" s="21">
        <v>20231120145612</v>
      </c>
      <c r="C3531" s="4" t="s">
        <v>4</v>
      </c>
      <c r="D3531" s="4" t="s">
        <v>5</v>
      </c>
      <c r="E3531" s="4" t="s">
        <v>6264</v>
      </c>
      <c r="F3531" s="22">
        <v>45244</v>
      </c>
      <c r="G3531" s="21">
        <v>20231200120731</v>
      </c>
    </row>
    <row r="3532" spans="1:7" ht="22.5" x14ac:dyDescent="0.25">
      <c r="A3532" s="18">
        <v>3531</v>
      </c>
      <c r="B3532" s="21">
        <v>20231120145652</v>
      </c>
      <c r="C3532" s="4" t="s">
        <v>32</v>
      </c>
      <c r="D3532" s="4" t="s">
        <v>5</v>
      </c>
      <c r="E3532" s="4" t="s">
        <v>6265</v>
      </c>
      <c r="F3532" s="22">
        <v>45244</v>
      </c>
      <c r="G3532" s="21">
        <v>20231200121291</v>
      </c>
    </row>
    <row r="3533" spans="1:7" ht="22.5" x14ac:dyDescent="0.25">
      <c r="A3533" s="18">
        <v>3532</v>
      </c>
      <c r="B3533" s="21">
        <v>20231120145702</v>
      </c>
      <c r="C3533" s="4" t="s">
        <v>32</v>
      </c>
      <c r="D3533" s="4" t="s">
        <v>5</v>
      </c>
      <c r="E3533" s="4" t="s">
        <v>6266</v>
      </c>
      <c r="F3533" s="22">
        <v>45244</v>
      </c>
      <c r="G3533" s="21">
        <v>20231200120831</v>
      </c>
    </row>
    <row r="3534" spans="1:7" ht="22.5" x14ac:dyDescent="0.25">
      <c r="A3534" s="18">
        <v>3533</v>
      </c>
      <c r="B3534" s="21">
        <v>20231120145722</v>
      </c>
      <c r="C3534" s="4" t="s">
        <v>4</v>
      </c>
      <c r="D3534" s="4" t="s">
        <v>5</v>
      </c>
      <c r="E3534" s="4" t="s">
        <v>6137</v>
      </c>
      <c r="F3534" s="22">
        <v>45244</v>
      </c>
      <c r="G3534" s="21">
        <v>20231200121301</v>
      </c>
    </row>
    <row r="3535" spans="1:7" ht="22.5" x14ac:dyDescent="0.25">
      <c r="A3535" s="18">
        <v>3534</v>
      </c>
      <c r="B3535" s="21">
        <v>20231120145762</v>
      </c>
      <c r="C3535" s="4" t="s">
        <v>4</v>
      </c>
      <c r="D3535" s="4" t="s">
        <v>5</v>
      </c>
      <c r="E3535" s="4" t="s">
        <v>6267</v>
      </c>
      <c r="F3535" s="22">
        <v>45244</v>
      </c>
      <c r="G3535" s="21">
        <v>20231200120931</v>
      </c>
    </row>
    <row r="3536" spans="1:7" ht="22.5" x14ac:dyDescent="0.25">
      <c r="A3536" s="18">
        <v>3535</v>
      </c>
      <c r="B3536" s="21">
        <v>20231120145812</v>
      </c>
      <c r="C3536" s="4" t="s">
        <v>4</v>
      </c>
      <c r="D3536" s="4" t="s">
        <v>5</v>
      </c>
      <c r="E3536" s="5" t="s">
        <v>6268</v>
      </c>
      <c r="F3536" s="22">
        <v>45244</v>
      </c>
      <c r="G3536" s="21">
        <v>20231320124581</v>
      </c>
    </row>
    <row r="3537" spans="1:7" ht="22.5" x14ac:dyDescent="0.25">
      <c r="A3537" s="18">
        <v>3536</v>
      </c>
      <c r="B3537" s="21">
        <v>20231120145832</v>
      </c>
      <c r="C3537" s="4" t="s">
        <v>4</v>
      </c>
      <c r="D3537" s="4" t="s">
        <v>5</v>
      </c>
      <c r="E3537" s="4" t="s">
        <v>6269</v>
      </c>
      <c r="F3537" s="22">
        <v>45244</v>
      </c>
      <c r="G3537" s="21">
        <v>20231200120941</v>
      </c>
    </row>
    <row r="3538" spans="1:7" ht="22.5" x14ac:dyDescent="0.25">
      <c r="A3538" s="18">
        <v>3537</v>
      </c>
      <c r="B3538" s="21">
        <v>20231120145912</v>
      </c>
      <c r="C3538" s="4" t="s">
        <v>4</v>
      </c>
      <c r="D3538" s="4" t="s">
        <v>5</v>
      </c>
      <c r="E3538" s="4" t="s">
        <v>6270</v>
      </c>
      <c r="F3538" s="22">
        <v>45244</v>
      </c>
      <c r="G3538" s="21">
        <v>20231200121881</v>
      </c>
    </row>
    <row r="3539" spans="1:7" ht="22.5" x14ac:dyDescent="0.25">
      <c r="A3539" s="18">
        <v>3538</v>
      </c>
      <c r="B3539" s="21">
        <v>20231120145962</v>
      </c>
      <c r="C3539" s="4" t="s">
        <v>4</v>
      </c>
      <c r="D3539" s="4" t="s">
        <v>5</v>
      </c>
      <c r="E3539" s="4" t="s">
        <v>6271</v>
      </c>
      <c r="F3539" s="22">
        <v>45245</v>
      </c>
      <c r="G3539" s="21">
        <v>20231200122401</v>
      </c>
    </row>
    <row r="3540" spans="1:7" ht="33.75" x14ac:dyDescent="0.25">
      <c r="A3540" s="18">
        <v>3539</v>
      </c>
      <c r="B3540" s="21">
        <v>20231120146272</v>
      </c>
      <c r="C3540" s="4" t="s">
        <v>4</v>
      </c>
      <c r="D3540" s="4" t="s">
        <v>5</v>
      </c>
      <c r="E3540" s="4" t="s">
        <v>6272</v>
      </c>
      <c r="F3540" s="22">
        <v>45245</v>
      </c>
      <c r="G3540" s="21">
        <v>20231200121311</v>
      </c>
    </row>
    <row r="3541" spans="1:7" ht="22.5" x14ac:dyDescent="0.25">
      <c r="A3541" s="18">
        <v>3540</v>
      </c>
      <c r="B3541" s="21">
        <v>20231120146282</v>
      </c>
      <c r="C3541" s="4" t="s">
        <v>144</v>
      </c>
      <c r="D3541" s="4" t="s">
        <v>5</v>
      </c>
      <c r="E3541" s="4" t="s">
        <v>6273</v>
      </c>
      <c r="F3541" s="22">
        <v>45245</v>
      </c>
      <c r="G3541" s="21">
        <v>20231400122071</v>
      </c>
    </row>
    <row r="3542" spans="1:7" ht="22.5" x14ac:dyDescent="0.25">
      <c r="A3542" s="18">
        <v>3541</v>
      </c>
      <c r="B3542" s="21">
        <v>20231120146312</v>
      </c>
      <c r="C3542" s="4" t="s">
        <v>4</v>
      </c>
      <c r="D3542" s="4" t="s">
        <v>5</v>
      </c>
      <c r="E3542" s="4" t="s">
        <v>6274</v>
      </c>
      <c r="F3542" s="22">
        <v>45245</v>
      </c>
      <c r="G3542" s="21">
        <v>20231200124301</v>
      </c>
    </row>
    <row r="3543" spans="1:7" ht="22.5" x14ac:dyDescent="0.25">
      <c r="A3543" s="18">
        <v>3542</v>
      </c>
      <c r="B3543" s="21">
        <v>20231120146332</v>
      </c>
      <c r="C3543" s="4" t="s">
        <v>4</v>
      </c>
      <c r="D3543" s="4" t="s">
        <v>5</v>
      </c>
      <c r="E3543" s="4" t="s">
        <v>6275</v>
      </c>
      <c r="F3543" s="22">
        <v>45245</v>
      </c>
      <c r="G3543" s="21">
        <v>20231200120891</v>
      </c>
    </row>
    <row r="3544" spans="1:7" ht="22.5" x14ac:dyDescent="0.25">
      <c r="A3544" s="18">
        <v>3543</v>
      </c>
      <c r="B3544" s="21">
        <v>20231120146342</v>
      </c>
      <c r="C3544" s="4" t="s">
        <v>4</v>
      </c>
      <c r="D3544" s="4" t="s">
        <v>5</v>
      </c>
      <c r="E3544" s="4" t="s">
        <v>6276</v>
      </c>
      <c r="F3544" s="22">
        <v>45245</v>
      </c>
      <c r="G3544" s="21">
        <v>20231200121991</v>
      </c>
    </row>
    <row r="3545" spans="1:7" ht="22.5" x14ac:dyDescent="0.25">
      <c r="A3545" s="18">
        <v>3544</v>
      </c>
      <c r="B3545" s="21">
        <v>20231120146352</v>
      </c>
      <c r="C3545" s="4" t="s">
        <v>32</v>
      </c>
      <c r="D3545" s="4" t="s">
        <v>372</v>
      </c>
      <c r="E3545" s="4" t="s">
        <v>6277</v>
      </c>
      <c r="F3545" s="22">
        <v>45245</v>
      </c>
      <c r="G3545" s="21">
        <v>20231200122041</v>
      </c>
    </row>
    <row r="3546" spans="1:7" ht="33.75" x14ac:dyDescent="0.25">
      <c r="A3546" s="18">
        <v>3545</v>
      </c>
      <c r="B3546" s="21">
        <v>20231120146362</v>
      </c>
      <c r="C3546" s="4" t="s">
        <v>4</v>
      </c>
      <c r="D3546" s="4" t="s">
        <v>5</v>
      </c>
      <c r="E3546" s="4" t="s">
        <v>6278</v>
      </c>
      <c r="F3546" s="22">
        <v>45245</v>
      </c>
      <c r="G3546" s="21">
        <v>20231200122051</v>
      </c>
    </row>
    <row r="3547" spans="1:7" ht="22.5" x14ac:dyDescent="0.25">
      <c r="A3547" s="18">
        <v>3546</v>
      </c>
      <c r="B3547" s="21">
        <v>20231120146382</v>
      </c>
      <c r="C3547" s="4" t="s">
        <v>4</v>
      </c>
      <c r="D3547" s="4" t="s">
        <v>5</v>
      </c>
      <c r="E3547" s="4" t="s">
        <v>6279</v>
      </c>
      <c r="F3547" s="22">
        <v>45245</v>
      </c>
      <c r="G3547" s="21">
        <v>20231320124371</v>
      </c>
    </row>
    <row r="3548" spans="1:7" ht="33.75" x14ac:dyDescent="0.25">
      <c r="A3548" s="18">
        <v>3547</v>
      </c>
      <c r="B3548" s="21">
        <v>20231120146402</v>
      </c>
      <c r="C3548" s="4" t="s">
        <v>4</v>
      </c>
      <c r="D3548" s="4" t="s">
        <v>5</v>
      </c>
      <c r="E3548" s="4" t="s">
        <v>6280</v>
      </c>
      <c r="F3548" s="22">
        <v>45245</v>
      </c>
      <c r="G3548" s="21">
        <v>20231320121891</v>
      </c>
    </row>
    <row r="3549" spans="1:7" ht="22.5" x14ac:dyDescent="0.25">
      <c r="A3549" s="18">
        <v>3548</v>
      </c>
      <c r="B3549" s="21">
        <v>20231120146412</v>
      </c>
      <c r="C3549" s="4" t="s">
        <v>4</v>
      </c>
      <c r="D3549" s="4" t="s">
        <v>5</v>
      </c>
      <c r="E3549" s="4" t="s">
        <v>6281</v>
      </c>
      <c r="F3549" s="22">
        <v>45245</v>
      </c>
      <c r="G3549" s="21">
        <v>20231200121641</v>
      </c>
    </row>
    <row r="3550" spans="1:7" ht="22.5" x14ac:dyDescent="0.25">
      <c r="A3550" s="18">
        <v>3549</v>
      </c>
      <c r="B3550" s="21">
        <v>20231120146422</v>
      </c>
      <c r="C3550" s="4" t="s">
        <v>4</v>
      </c>
      <c r="D3550" s="4" t="s">
        <v>5</v>
      </c>
      <c r="E3550" s="5" t="s">
        <v>6282</v>
      </c>
      <c r="F3550" s="22">
        <v>45245</v>
      </c>
      <c r="G3550" s="21">
        <v>20231200121011</v>
      </c>
    </row>
    <row r="3551" spans="1:7" ht="22.5" x14ac:dyDescent="0.25">
      <c r="A3551" s="18">
        <v>3550</v>
      </c>
      <c r="B3551" s="21">
        <v>20231120146442</v>
      </c>
      <c r="C3551" s="4" t="s">
        <v>4</v>
      </c>
      <c r="D3551" s="4" t="s">
        <v>5</v>
      </c>
      <c r="E3551" s="4" t="s">
        <v>6281</v>
      </c>
      <c r="F3551" s="22">
        <v>45245</v>
      </c>
      <c r="G3551" s="21">
        <v>20231200121971</v>
      </c>
    </row>
    <row r="3552" spans="1:7" ht="22.5" x14ac:dyDescent="0.25">
      <c r="A3552" s="18">
        <v>3551</v>
      </c>
      <c r="B3552" s="21">
        <v>20231120146462</v>
      </c>
      <c r="C3552" s="4" t="s">
        <v>32</v>
      </c>
      <c r="D3552" s="4" t="s">
        <v>5</v>
      </c>
      <c r="E3552" s="4" t="s">
        <v>6283</v>
      </c>
      <c r="F3552" s="22">
        <v>45245</v>
      </c>
      <c r="G3552" s="21">
        <v>20231320124771</v>
      </c>
    </row>
    <row r="3553" spans="1:7" ht="22.5" x14ac:dyDescent="0.25">
      <c r="A3553" s="18">
        <v>3552</v>
      </c>
      <c r="B3553" s="21">
        <v>20231120146592</v>
      </c>
      <c r="C3553" s="4" t="s">
        <v>4</v>
      </c>
      <c r="D3553" s="4" t="s">
        <v>5</v>
      </c>
      <c r="E3553" s="4" t="s">
        <v>6284</v>
      </c>
      <c r="F3553" s="22">
        <v>45245</v>
      </c>
      <c r="G3553" s="21">
        <v>20231200124151</v>
      </c>
    </row>
    <row r="3554" spans="1:7" ht="22.5" x14ac:dyDescent="0.25">
      <c r="A3554" s="18">
        <v>3553</v>
      </c>
      <c r="B3554" s="21">
        <v>20231120146712</v>
      </c>
      <c r="C3554" s="4" t="s">
        <v>4</v>
      </c>
      <c r="D3554" s="4" t="s">
        <v>5</v>
      </c>
      <c r="E3554" s="4" t="s">
        <v>6285</v>
      </c>
      <c r="F3554" s="22">
        <v>45245</v>
      </c>
      <c r="G3554" s="21">
        <v>20231320125891</v>
      </c>
    </row>
    <row r="3555" spans="1:7" ht="22.5" x14ac:dyDescent="0.25">
      <c r="A3555" s="18">
        <v>3554</v>
      </c>
      <c r="B3555" s="21">
        <v>20231120146782</v>
      </c>
      <c r="C3555" s="4" t="s">
        <v>4</v>
      </c>
      <c r="D3555" s="4" t="s">
        <v>5</v>
      </c>
      <c r="E3555" s="4" t="s">
        <v>6286</v>
      </c>
      <c r="F3555" s="22">
        <v>45245</v>
      </c>
      <c r="G3555" s="21">
        <v>20231320121411</v>
      </c>
    </row>
    <row r="3556" spans="1:7" ht="22.5" x14ac:dyDescent="0.25">
      <c r="A3556" s="18">
        <v>3555</v>
      </c>
      <c r="B3556" s="21">
        <v>20231120146792</v>
      </c>
      <c r="C3556" s="4" t="s">
        <v>4</v>
      </c>
      <c r="D3556" s="4" t="s">
        <v>5</v>
      </c>
      <c r="E3556" s="5" t="s">
        <v>6287</v>
      </c>
      <c r="F3556" s="22">
        <v>45246</v>
      </c>
      <c r="G3556" s="21">
        <v>20231200122081</v>
      </c>
    </row>
    <row r="3557" spans="1:7" ht="22.5" x14ac:dyDescent="0.25">
      <c r="A3557" s="18">
        <v>3556</v>
      </c>
      <c r="B3557" s="21">
        <v>20231120146832</v>
      </c>
      <c r="C3557" s="4" t="s">
        <v>32</v>
      </c>
      <c r="D3557" s="4" t="s">
        <v>5</v>
      </c>
      <c r="E3557" s="4" t="s">
        <v>6288</v>
      </c>
      <c r="F3557" s="22">
        <v>45246</v>
      </c>
      <c r="G3557" s="21">
        <v>20231200122181</v>
      </c>
    </row>
    <row r="3558" spans="1:7" ht="22.5" x14ac:dyDescent="0.25">
      <c r="A3558" s="18">
        <v>3557</v>
      </c>
      <c r="B3558" s="21">
        <v>20231120146862</v>
      </c>
      <c r="C3558" s="4" t="s">
        <v>4</v>
      </c>
      <c r="D3558" s="4" t="s">
        <v>5</v>
      </c>
      <c r="E3558" s="4" t="s">
        <v>6289</v>
      </c>
      <c r="F3558" s="22">
        <v>45246</v>
      </c>
      <c r="G3558" s="21">
        <v>20231200122101</v>
      </c>
    </row>
    <row r="3559" spans="1:7" ht="22.5" x14ac:dyDescent="0.25">
      <c r="A3559" s="18">
        <v>3558</v>
      </c>
      <c r="B3559" s="21">
        <v>20231120146872</v>
      </c>
      <c r="C3559" s="4" t="s">
        <v>4</v>
      </c>
      <c r="D3559" s="4" t="s">
        <v>5</v>
      </c>
      <c r="E3559" s="4" t="s">
        <v>6290</v>
      </c>
      <c r="F3559" s="22">
        <v>45246</v>
      </c>
      <c r="G3559" s="21">
        <v>20231200121211</v>
      </c>
    </row>
    <row r="3560" spans="1:7" ht="22.5" x14ac:dyDescent="0.25">
      <c r="A3560" s="18">
        <v>3559</v>
      </c>
      <c r="B3560" s="21">
        <v>20231120146912</v>
      </c>
      <c r="C3560" s="4" t="s">
        <v>4</v>
      </c>
      <c r="D3560" s="4" t="s">
        <v>5</v>
      </c>
      <c r="E3560" s="4" t="s">
        <v>6291</v>
      </c>
      <c r="F3560" s="22">
        <v>45246</v>
      </c>
      <c r="G3560" s="21">
        <v>20231200122371</v>
      </c>
    </row>
    <row r="3561" spans="1:7" ht="22.5" x14ac:dyDescent="0.25">
      <c r="A3561" s="18">
        <v>3560</v>
      </c>
      <c r="B3561" s="21">
        <v>20231120146932</v>
      </c>
      <c r="C3561" s="4" t="s">
        <v>32</v>
      </c>
      <c r="D3561" s="4" t="s">
        <v>5</v>
      </c>
      <c r="E3561" s="4" t="s">
        <v>6292</v>
      </c>
      <c r="F3561" s="22">
        <v>45246</v>
      </c>
      <c r="G3561" s="21">
        <v>20231200122141</v>
      </c>
    </row>
    <row r="3562" spans="1:7" ht="22.5" x14ac:dyDescent="0.25">
      <c r="A3562" s="18">
        <v>3561</v>
      </c>
      <c r="B3562" s="21">
        <v>20231120146972</v>
      </c>
      <c r="C3562" s="4" t="s">
        <v>4</v>
      </c>
      <c r="D3562" s="4" t="s">
        <v>5</v>
      </c>
      <c r="E3562" s="4" t="s">
        <v>6293</v>
      </c>
      <c r="F3562" s="22">
        <v>45246</v>
      </c>
      <c r="G3562" s="21">
        <v>20231200122121</v>
      </c>
    </row>
    <row r="3563" spans="1:7" ht="22.5" x14ac:dyDescent="0.25">
      <c r="A3563" s="18">
        <v>3562</v>
      </c>
      <c r="B3563" s="21">
        <v>20231120146992</v>
      </c>
      <c r="C3563" s="4" t="s">
        <v>4</v>
      </c>
      <c r="D3563" s="4" t="s">
        <v>5</v>
      </c>
      <c r="E3563" s="4" t="s">
        <v>5901</v>
      </c>
      <c r="F3563" s="22">
        <v>45246</v>
      </c>
      <c r="G3563" s="21">
        <v>20231320125371</v>
      </c>
    </row>
    <row r="3564" spans="1:7" ht="22.5" x14ac:dyDescent="0.25">
      <c r="A3564" s="18">
        <v>3563</v>
      </c>
      <c r="B3564" s="21">
        <v>20231120147002</v>
      </c>
      <c r="C3564" s="4" t="s">
        <v>4</v>
      </c>
      <c r="D3564" s="4" t="s">
        <v>5</v>
      </c>
      <c r="E3564" s="4" t="s">
        <v>6294</v>
      </c>
      <c r="F3564" s="22">
        <v>45246</v>
      </c>
      <c r="G3564" s="21">
        <v>20231320122531</v>
      </c>
    </row>
    <row r="3565" spans="1:7" ht="22.5" x14ac:dyDescent="0.25">
      <c r="A3565" s="18">
        <v>3564</v>
      </c>
      <c r="B3565" s="21">
        <v>20231120147042</v>
      </c>
      <c r="C3565" s="4" t="s">
        <v>32</v>
      </c>
      <c r="D3565" s="4" t="s">
        <v>5</v>
      </c>
      <c r="E3565" s="4" t="s">
        <v>6295</v>
      </c>
      <c r="F3565" s="22">
        <v>45246</v>
      </c>
      <c r="G3565" s="21">
        <v>20231200123051</v>
      </c>
    </row>
    <row r="3566" spans="1:7" ht="22.5" x14ac:dyDescent="0.25">
      <c r="A3566" s="18">
        <v>3565</v>
      </c>
      <c r="B3566" s="21">
        <v>20231120147052</v>
      </c>
      <c r="C3566" s="4" t="s">
        <v>4</v>
      </c>
      <c r="D3566" s="4" t="s">
        <v>5</v>
      </c>
      <c r="E3566" s="4" t="s">
        <v>21</v>
      </c>
      <c r="F3566" s="22">
        <v>45246</v>
      </c>
      <c r="G3566" s="21">
        <v>20231320125071</v>
      </c>
    </row>
    <row r="3567" spans="1:7" ht="22.5" x14ac:dyDescent="0.25">
      <c r="A3567" s="18">
        <v>3566</v>
      </c>
      <c r="B3567" s="21">
        <v>20231120147062</v>
      </c>
      <c r="C3567" s="4" t="s">
        <v>4</v>
      </c>
      <c r="D3567" s="4" t="s">
        <v>5</v>
      </c>
      <c r="E3567" s="4" t="s">
        <v>6296</v>
      </c>
      <c r="F3567" s="22">
        <v>45246</v>
      </c>
      <c r="G3567" s="21">
        <v>20231200121331</v>
      </c>
    </row>
    <row r="3568" spans="1:7" ht="22.5" x14ac:dyDescent="0.25">
      <c r="A3568" s="18">
        <v>3567</v>
      </c>
      <c r="B3568" s="21">
        <v>20231120147072</v>
      </c>
      <c r="C3568" s="4" t="s">
        <v>4</v>
      </c>
      <c r="D3568" s="4" t="s">
        <v>5</v>
      </c>
      <c r="E3568" s="4" t="s">
        <v>6297</v>
      </c>
      <c r="F3568" s="22">
        <v>45246</v>
      </c>
      <c r="G3568" s="21">
        <v>20231200122171</v>
      </c>
    </row>
    <row r="3569" spans="1:7" ht="22.5" x14ac:dyDescent="0.25">
      <c r="A3569" s="18">
        <v>3568</v>
      </c>
      <c r="B3569" s="21">
        <v>20231120147162</v>
      </c>
      <c r="C3569" s="4" t="s">
        <v>4</v>
      </c>
      <c r="D3569" s="4" t="s">
        <v>5</v>
      </c>
      <c r="E3569" s="4" t="s">
        <v>6298</v>
      </c>
      <c r="F3569" s="22">
        <v>45246</v>
      </c>
      <c r="G3569" s="21">
        <v>20231200121571</v>
      </c>
    </row>
    <row r="3570" spans="1:7" ht="22.5" x14ac:dyDescent="0.25">
      <c r="A3570" s="18">
        <v>3569</v>
      </c>
      <c r="B3570" s="21">
        <v>20231120147182</v>
      </c>
      <c r="C3570" s="4" t="s">
        <v>4</v>
      </c>
      <c r="D3570" s="4" t="s">
        <v>5</v>
      </c>
      <c r="E3570" s="4" t="s">
        <v>6299</v>
      </c>
      <c r="F3570" s="22">
        <v>45246</v>
      </c>
      <c r="G3570" s="3" t="s">
        <v>6300</v>
      </c>
    </row>
    <row r="3571" spans="1:7" ht="22.5" x14ac:dyDescent="0.25">
      <c r="A3571" s="18">
        <v>3570</v>
      </c>
      <c r="B3571" s="21">
        <v>20231120147192</v>
      </c>
      <c r="C3571" s="4" t="s">
        <v>4</v>
      </c>
      <c r="D3571" s="4" t="s">
        <v>5</v>
      </c>
      <c r="E3571" s="4" t="s">
        <v>6301</v>
      </c>
      <c r="F3571" s="22">
        <v>45246</v>
      </c>
      <c r="G3571" s="21">
        <v>20231200122441</v>
      </c>
    </row>
    <row r="3572" spans="1:7" ht="22.5" x14ac:dyDescent="0.25">
      <c r="A3572" s="18">
        <v>3571</v>
      </c>
      <c r="B3572" s="21">
        <v>20231120147242</v>
      </c>
      <c r="C3572" s="4" t="s">
        <v>4</v>
      </c>
      <c r="D3572" s="4" t="s">
        <v>5</v>
      </c>
      <c r="E3572" s="4" t="s">
        <v>6302</v>
      </c>
      <c r="F3572" s="22">
        <v>45246</v>
      </c>
      <c r="G3572" s="21">
        <v>20231200122661</v>
      </c>
    </row>
    <row r="3573" spans="1:7" ht="22.5" x14ac:dyDescent="0.25">
      <c r="A3573" s="18">
        <v>3572</v>
      </c>
      <c r="B3573" s="21">
        <v>20231120147312</v>
      </c>
      <c r="C3573" s="4" t="s">
        <v>32</v>
      </c>
      <c r="D3573" s="4" t="s">
        <v>5</v>
      </c>
      <c r="E3573" s="4" t="s">
        <v>6303</v>
      </c>
      <c r="F3573" s="22">
        <v>45246</v>
      </c>
      <c r="G3573" s="21">
        <v>20231200124171</v>
      </c>
    </row>
    <row r="3574" spans="1:7" ht="22.5" x14ac:dyDescent="0.25">
      <c r="A3574" s="18">
        <v>3573</v>
      </c>
      <c r="B3574" s="21">
        <v>20231120147332</v>
      </c>
      <c r="C3574" s="4" t="s">
        <v>4</v>
      </c>
      <c r="D3574" s="4" t="s">
        <v>5</v>
      </c>
      <c r="E3574" s="4" t="s">
        <v>6304</v>
      </c>
      <c r="F3574" s="22">
        <v>45246</v>
      </c>
      <c r="G3574" s="21">
        <v>20231200122471</v>
      </c>
    </row>
    <row r="3575" spans="1:7" ht="22.5" x14ac:dyDescent="0.25">
      <c r="A3575" s="18">
        <v>3574</v>
      </c>
      <c r="B3575" s="21">
        <v>20231120147352</v>
      </c>
      <c r="C3575" s="4" t="s">
        <v>4</v>
      </c>
      <c r="D3575" s="4" t="s">
        <v>5</v>
      </c>
      <c r="E3575" s="4" t="s">
        <v>6305</v>
      </c>
      <c r="F3575" s="22">
        <v>45246</v>
      </c>
      <c r="G3575" s="21">
        <v>20231200122701</v>
      </c>
    </row>
    <row r="3576" spans="1:7" ht="22.5" x14ac:dyDescent="0.25">
      <c r="A3576" s="18">
        <v>3575</v>
      </c>
      <c r="B3576" s="21">
        <v>20231120147372</v>
      </c>
      <c r="C3576" s="4" t="s">
        <v>4</v>
      </c>
      <c r="D3576" s="4" t="s">
        <v>5</v>
      </c>
      <c r="E3576" s="4" t="s">
        <v>6306</v>
      </c>
      <c r="F3576" s="22">
        <v>45246</v>
      </c>
      <c r="G3576" s="21">
        <v>20231200123671</v>
      </c>
    </row>
    <row r="3577" spans="1:7" ht="22.5" x14ac:dyDescent="0.25">
      <c r="A3577" s="18">
        <v>3576</v>
      </c>
      <c r="B3577" s="21">
        <v>20231120147382</v>
      </c>
      <c r="C3577" s="4" t="s">
        <v>4</v>
      </c>
      <c r="D3577" s="4" t="s">
        <v>5</v>
      </c>
      <c r="E3577" s="4" t="s">
        <v>6307</v>
      </c>
      <c r="F3577" s="22">
        <v>45246</v>
      </c>
      <c r="G3577" s="21">
        <v>20231200123691</v>
      </c>
    </row>
    <row r="3578" spans="1:7" ht="22.5" x14ac:dyDescent="0.25">
      <c r="A3578" s="18">
        <v>3577</v>
      </c>
      <c r="B3578" s="21">
        <v>20231120147462</v>
      </c>
      <c r="C3578" s="4" t="s">
        <v>4</v>
      </c>
      <c r="D3578" s="4" t="s">
        <v>5</v>
      </c>
      <c r="E3578" s="4" t="s">
        <v>6308</v>
      </c>
      <c r="F3578" s="22">
        <v>45247</v>
      </c>
      <c r="G3578" s="21">
        <v>20231200122391</v>
      </c>
    </row>
    <row r="3579" spans="1:7" ht="22.5" x14ac:dyDescent="0.25">
      <c r="A3579" s="18">
        <v>3578</v>
      </c>
      <c r="B3579" s="21">
        <v>20231120147562</v>
      </c>
      <c r="C3579" s="4" t="s">
        <v>4</v>
      </c>
      <c r="D3579" s="4" t="s">
        <v>5</v>
      </c>
      <c r="E3579" s="5" t="s">
        <v>6309</v>
      </c>
      <c r="F3579" s="22">
        <v>45247</v>
      </c>
      <c r="G3579" s="21">
        <v>20231200122361</v>
      </c>
    </row>
    <row r="3580" spans="1:7" ht="33.75" x14ac:dyDescent="0.25">
      <c r="A3580" s="18">
        <v>3579</v>
      </c>
      <c r="B3580" s="21">
        <v>20231120147842</v>
      </c>
      <c r="C3580" s="4" t="s">
        <v>32</v>
      </c>
      <c r="D3580" s="4" t="s">
        <v>5</v>
      </c>
      <c r="E3580" s="4" t="s">
        <v>6310</v>
      </c>
      <c r="F3580" s="22">
        <v>45247</v>
      </c>
      <c r="G3580" s="21">
        <v>20231200125441</v>
      </c>
    </row>
    <row r="3581" spans="1:7" ht="33.75" x14ac:dyDescent="0.25">
      <c r="A3581" s="18">
        <v>3580</v>
      </c>
      <c r="B3581" s="21">
        <v>20231120147852</v>
      </c>
      <c r="C3581" s="4" t="s">
        <v>4</v>
      </c>
      <c r="D3581" s="4" t="s">
        <v>5</v>
      </c>
      <c r="E3581" s="4" t="s">
        <v>6311</v>
      </c>
      <c r="F3581" s="22">
        <v>45247</v>
      </c>
      <c r="G3581" s="21">
        <v>20231200122481</v>
      </c>
    </row>
    <row r="3582" spans="1:7" ht="22.5" x14ac:dyDescent="0.25">
      <c r="A3582" s="18">
        <v>3581</v>
      </c>
      <c r="B3582" s="21">
        <v>20231120148122</v>
      </c>
      <c r="C3582" s="4" t="s">
        <v>4</v>
      </c>
      <c r="D3582" s="4" t="s">
        <v>5</v>
      </c>
      <c r="E3582" s="4" t="s">
        <v>6312</v>
      </c>
      <c r="F3582" s="22">
        <v>45250</v>
      </c>
      <c r="G3582" s="21">
        <v>20231200125231</v>
      </c>
    </row>
    <row r="3583" spans="1:7" ht="22.5" x14ac:dyDescent="0.25">
      <c r="A3583" s="18">
        <v>3582</v>
      </c>
      <c r="B3583" s="21">
        <v>20231120148132</v>
      </c>
      <c r="C3583" s="4" t="s">
        <v>4</v>
      </c>
      <c r="D3583" s="4" t="s">
        <v>5</v>
      </c>
      <c r="E3583" s="4" t="s">
        <v>6313</v>
      </c>
      <c r="F3583" s="22">
        <v>45250</v>
      </c>
      <c r="G3583" s="21">
        <v>20231200122671</v>
      </c>
    </row>
    <row r="3584" spans="1:7" ht="22.5" x14ac:dyDescent="0.25">
      <c r="A3584" s="18">
        <v>3583</v>
      </c>
      <c r="B3584" s="21">
        <v>20231120148142</v>
      </c>
      <c r="C3584" s="4" t="s">
        <v>4</v>
      </c>
      <c r="D3584" s="4" t="s">
        <v>5</v>
      </c>
      <c r="E3584" s="4" t="s">
        <v>6314</v>
      </c>
      <c r="F3584" s="22">
        <v>45250</v>
      </c>
      <c r="G3584" s="21">
        <v>20231320125881</v>
      </c>
    </row>
    <row r="3585" spans="1:7" ht="22.5" x14ac:dyDescent="0.25">
      <c r="A3585" s="18">
        <v>3584</v>
      </c>
      <c r="B3585" s="21">
        <v>20231120148172</v>
      </c>
      <c r="C3585" s="4" t="s">
        <v>32</v>
      </c>
      <c r="D3585" s="4" t="s">
        <v>5</v>
      </c>
      <c r="E3585" s="4" t="s">
        <v>6315</v>
      </c>
      <c r="F3585" s="22">
        <v>45250</v>
      </c>
      <c r="G3585" s="21">
        <v>20231200123031</v>
      </c>
    </row>
    <row r="3586" spans="1:7" ht="22.5" x14ac:dyDescent="0.25">
      <c r="A3586" s="18">
        <v>3585</v>
      </c>
      <c r="B3586" s="21">
        <v>20231120148212</v>
      </c>
      <c r="C3586" s="4" t="s">
        <v>32</v>
      </c>
      <c r="D3586" s="4" t="s">
        <v>5</v>
      </c>
      <c r="E3586" s="4" t="s">
        <v>6316</v>
      </c>
      <c r="F3586" s="22">
        <v>45250</v>
      </c>
      <c r="G3586" s="21">
        <v>20231200123871</v>
      </c>
    </row>
    <row r="3587" spans="1:7" ht="22.5" x14ac:dyDescent="0.25">
      <c r="A3587" s="18">
        <v>3586</v>
      </c>
      <c r="B3587" s="21">
        <v>20231120148282</v>
      </c>
      <c r="C3587" s="4" t="s">
        <v>4</v>
      </c>
      <c r="D3587" s="4" t="s">
        <v>5</v>
      </c>
      <c r="E3587" s="4" t="s">
        <v>2050</v>
      </c>
      <c r="F3587" s="22">
        <v>45250</v>
      </c>
      <c r="G3587" s="21">
        <v>20231200122981</v>
      </c>
    </row>
    <row r="3588" spans="1:7" ht="22.5" x14ac:dyDescent="0.25">
      <c r="A3588" s="18">
        <v>3587</v>
      </c>
      <c r="B3588" s="21">
        <v>20231120148512</v>
      </c>
      <c r="C3588" s="4" t="s">
        <v>4</v>
      </c>
      <c r="D3588" s="4" t="s">
        <v>5</v>
      </c>
      <c r="E3588" s="5" t="s">
        <v>6317</v>
      </c>
      <c r="F3588" s="22">
        <v>45250</v>
      </c>
      <c r="G3588" s="21">
        <v>20231200122711</v>
      </c>
    </row>
    <row r="3589" spans="1:7" ht="22.5" x14ac:dyDescent="0.25">
      <c r="A3589" s="18">
        <v>3588</v>
      </c>
      <c r="B3589" s="21">
        <v>20231120148552</v>
      </c>
      <c r="C3589" s="4" t="s">
        <v>4</v>
      </c>
      <c r="D3589" s="4" t="s">
        <v>5</v>
      </c>
      <c r="E3589" s="4" t="s">
        <v>6318</v>
      </c>
      <c r="F3589" s="22">
        <v>45250</v>
      </c>
      <c r="G3589" s="21">
        <v>20231200123881</v>
      </c>
    </row>
    <row r="3590" spans="1:7" ht="22.5" x14ac:dyDescent="0.25">
      <c r="A3590" s="18">
        <v>3589</v>
      </c>
      <c r="B3590" s="21">
        <v>20231120148562</v>
      </c>
      <c r="C3590" s="4" t="s">
        <v>4</v>
      </c>
      <c r="D3590" s="4" t="s">
        <v>5</v>
      </c>
      <c r="E3590" s="4" t="s">
        <v>6319</v>
      </c>
      <c r="F3590" s="22">
        <v>45250</v>
      </c>
      <c r="G3590" s="21">
        <v>20231200123101</v>
      </c>
    </row>
    <row r="3591" spans="1:7" ht="22.5" x14ac:dyDescent="0.25">
      <c r="A3591" s="18">
        <v>3590</v>
      </c>
      <c r="B3591" s="21">
        <v>20231120148692</v>
      </c>
      <c r="C3591" s="4" t="s">
        <v>4</v>
      </c>
      <c r="D3591" s="4" t="s">
        <v>5</v>
      </c>
      <c r="E3591" s="5" t="s">
        <v>6320</v>
      </c>
      <c r="F3591" s="22">
        <v>45250</v>
      </c>
      <c r="G3591" s="21">
        <v>20231200123001</v>
      </c>
    </row>
    <row r="3592" spans="1:7" ht="22.5" x14ac:dyDescent="0.25">
      <c r="A3592" s="18">
        <v>3591</v>
      </c>
      <c r="B3592" s="21">
        <v>20231120148752</v>
      </c>
      <c r="C3592" s="4" t="s">
        <v>4</v>
      </c>
      <c r="D3592" s="4" t="s">
        <v>5</v>
      </c>
      <c r="E3592" s="4" t="s">
        <v>6321</v>
      </c>
      <c r="F3592" s="22">
        <v>45250</v>
      </c>
      <c r="G3592" s="21">
        <v>20231200122761</v>
      </c>
    </row>
    <row r="3593" spans="1:7" ht="22.5" x14ac:dyDescent="0.25">
      <c r="A3593" s="18">
        <v>3592</v>
      </c>
      <c r="B3593" s="21">
        <v>20231120148782</v>
      </c>
      <c r="C3593" s="4" t="s">
        <v>4</v>
      </c>
      <c r="D3593" s="4" t="s">
        <v>5</v>
      </c>
      <c r="E3593" s="4" t="s">
        <v>6322</v>
      </c>
      <c r="F3593" s="22">
        <v>45251</v>
      </c>
      <c r="G3593" s="21">
        <v>20231200123741</v>
      </c>
    </row>
    <row r="3594" spans="1:7" ht="22.5" x14ac:dyDescent="0.25">
      <c r="A3594" s="18">
        <v>3593</v>
      </c>
      <c r="B3594" s="21">
        <v>20231120148802</v>
      </c>
      <c r="C3594" s="4" t="s">
        <v>4</v>
      </c>
      <c r="D3594" s="4" t="s">
        <v>5</v>
      </c>
      <c r="E3594" s="4" t="s">
        <v>6323</v>
      </c>
      <c r="F3594" s="22">
        <v>45251</v>
      </c>
      <c r="G3594" s="21">
        <v>20231200123461</v>
      </c>
    </row>
    <row r="3595" spans="1:7" ht="22.5" x14ac:dyDescent="0.25">
      <c r="A3595" s="18">
        <v>3594</v>
      </c>
      <c r="B3595" s="21">
        <v>20231120148842</v>
      </c>
      <c r="C3595" s="4" t="s">
        <v>4</v>
      </c>
      <c r="D3595" s="4" t="s">
        <v>5</v>
      </c>
      <c r="E3595" s="4" t="s">
        <v>6324</v>
      </c>
      <c r="F3595" s="22">
        <v>45251</v>
      </c>
      <c r="G3595" s="21">
        <v>20231200122981</v>
      </c>
    </row>
    <row r="3596" spans="1:7" ht="22.5" x14ac:dyDescent="0.25">
      <c r="A3596" s="18">
        <v>3595</v>
      </c>
      <c r="B3596" s="21">
        <v>20231120148852</v>
      </c>
      <c r="C3596" s="4" t="s">
        <v>4</v>
      </c>
      <c r="D3596" s="4" t="s">
        <v>5</v>
      </c>
      <c r="E3596" s="5" t="s">
        <v>162</v>
      </c>
      <c r="F3596" s="22">
        <v>45251</v>
      </c>
      <c r="G3596" s="21">
        <v>20231200123771</v>
      </c>
    </row>
    <row r="3597" spans="1:7" ht="22.5" x14ac:dyDescent="0.25">
      <c r="A3597" s="18">
        <v>3596</v>
      </c>
      <c r="B3597" s="21">
        <v>20231120148862</v>
      </c>
      <c r="C3597" s="4" t="s">
        <v>4</v>
      </c>
      <c r="D3597" s="4" t="s">
        <v>5</v>
      </c>
      <c r="E3597" s="4" t="s">
        <v>6325</v>
      </c>
      <c r="F3597" s="22">
        <v>45251</v>
      </c>
      <c r="G3597" s="21">
        <v>20231200123551</v>
      </c>
    </row>
    <row r="3598" spans="1:7" ht="22.5" x14ac:dyDescent="0.25">
      <c r="A3598" s="18">
        <v>3597</v>
      </c>
      <c r="B3598" s="21">
        <v>20231120148922</v>
      </c>
      <c r="C3598" s="4" t="s">
        <v>4</v>
      </c>
      <c r="D3598" s="4" t="s">
        <v>5</v>
      </c>
      <c r="E3598" s="4" t="s">
        <v>6326</v>
      </c>
      <c r="F3598" s="22">
        <v>45251</v>
      </c>
      <c r="G3598" s="21">
        <v>20231200124241</v>
      </c>
    </row>
    <row r="3599" spans="1:7" ht="22.5" x14ac:dyDescent="0.25">
      <c r="A3599" s="18">
        <v>3598</v>
      </c>
      <c r="B3599" s="21">
        <v>20231120149172</v>
      </c>
      <c r="C3599" s="4" t="s">
        <v>4</v>
      </c>
      <c r="D3599" s="4" t="s">
        <v>5</v>
      </c>
      <c r="E3599" s="5" t="s">
        <v>6327</v>
      </c>
      <c r="F3599" s="22">
        <v>45251</v>
      </c>
      <c r="G3599" s="21">
        <v>20231200123831</v>
      </c>
    </row>
    <row r="3600" spans="1:7" ht="22.5" x14ac:dyDescent="0.25">
      <c r="A3600" s="18">
        <v>3599</v>
      </c>
      <c r="B3600" s="21">
        <v>20231120149252</v>
      </c>
      <c r="C3600" s="4" t="s">
        <v>4</v>
      </c>
      <c r="D3600" s="4" t="s">
        <v>5</v>
      </c>
      <c r="E3600" s="4" t="s">
        <v>6328</v>
      </c>
      <c r="F3600" s="22">
        <v>45252</v>
      </c>
      <c r="G3600" s="21">
        <v>20231200124081</v>
      </c>
    </row>
    <row r="3601" spans="1:7" ht="33.75" x14ac:dyDescent="0.25">
      <c r="A3601" s="18">
        <v>3600</v>
      </c>
      <c r="B3601" s="21">
        <v>20231120149292</v>
      </c>
      <c r="C3601" s="4" t="s">
        <v>4</v>
      </c>
      <c r="D3601" s="4" t="s">
        <v>5</v>
      </c>
      <c r="E3601" s="4" t="s">
        <v>6329</v>
      </c>
      <c r="F3601" s="22">
        <v>45252</v>
      </c>
      <c r="G3601" s="21">
        <v>20231200123941</v>
      </c>
    </row>
    <row r="3602" spans="1:7" ht="22.5" x14ac:dyDescent="0.25">
      <c r="A3602" s="18">
        <v>3601</v>
      </c>
      <c r="B3602" s="21">
        <v>20231120149302</v>
      </c>
      <c r="C3602" s="4" t="s">
        <v>4</v>
      </c>
      <c r="D3602" s="4" t="s">
        <v>5</v>
      </c>
      <c r="E3602" s="4" t="s">
        <v>6330</v>
      </c>
      <c r="F3602" s="22">
        <v>45252</v>
      </c>
      <c r="G3602" s="21">
        <v>20231200123271</v>
      </c>
    </row>
    <row r="3603" spans="1:7" ht="22.5" x14ac:dyDescent="0.25">
      <c r="A3603" s="18">
        <v>3602</v>
      </c>
      <c r="B3603" s="21">
        <v>20231120149312</v>
      </c>
      <c r="C3603" s="4" t="s">
        <v>4</v>
      </c>
      <c r="D3603" s="4" t="s">
        <v>5</v>
      </c>
      <c r="E3603" s="4" t="s">
        <v>6331</v>
      </c>
      <c r="F3603" s="22">
        <v>45252</v>
      </c>
      <c r="G3603" s="21">
        <v>20231200126431</v>
      </c>
    </row>
    <row r="3604" spans="1:7" ht="22.5" x14ac:dyDescent="0.25">
      <c r="A3604" s="18">
        <v>3603</v>
      </c>
      <c r="B3604" s="21">
        <v>20231120149322</v>
      </c>
      <c r="C3604" s="4" t="s">
        <v>4</v>
      </c>
      <c r="D3604" s="4" t="s">
        <v>5</v>
      </c>
      <c r="E3604" s="4" t="s">
        <v>1345</v>
      </c>
      <c r="F3604" s="22">
        <v>45252</v>
      </c>
      <c r="G3604" s="21">
        <v>20231200124091</v>
      </c>
    </row>
    <row r="3605" spans="1:7" ht="22.5" x14ac:dyDescent="0.25">
      <c r="A3605" s="18">
        <v>3604</v>
      </c>
      <c r="B3605" s="21">
        <v>20231120149372</v>
      </c>
      <c r="C3605" s="4" t="s">
        <v>4</v>
      </c>
      <c r="D3605" s="4" t="s">
        <v>5</v>
      </c>
      <c r="E3605" s="4" t="s">
        <v>6332</v>
      </c>
      <c r="F3605" s="22">
        <v>45252</v>
      </c>
      <c r="G3605" s="21">
        <v>20231200123841</v>
      </c>
    </row>
    <row r="3606" spans="1:7" ht="22.5" x14ac:dyDescent="0.25">
      <c r="A3606" s="18">
        <v>3605</v>
      </c>
      <c r="B3606" s="21">
        <v>20231120149482</v>
      </c>
      <c r="C3606" s="4" t="s">
        <v>32</v>
      </c>
      <c r="D3606" s="4" t="s">
        <v>5</v>
      </c>
      <c r="E3606" s="4" t="s">
        <v>6333</v>
      </c>
      <c r="F3606" s="22">
        <v>45252</v>
      </c>
      <c r="G3606" s="21">
        <v>20231200123861</v>
      </c>
    </row>
    <row r="3607" spans="1:7" ht="22.5" x14ac:dyDescent="0.25">
      <c r="A3607" s="18">
        <v>3606</v>
      </c>
      <c r="B3607" s="21">
        <v>20231120149512</v>
      </c>
      <c r="C3607" s="4" t="s">
        <v>4</v>
      </c>
      <c r="D3607" s="4" t="s">
        <v>5</v>
      </c>
      <c r="E3607" s="4" t="s">
        <v>6334</v>
      </c>
      <c r="F3607" s="22">
        <v>45252</v>
      </c>
      <c r="G3607" s="21">
        <v>20231200124111</v>
      </c>
    </row>
    <row r="3608" spans="1:7" ht="22.5" x14ac:dyDescent="0.25">
      <c r="A3608" s="18">
        <v>3607</v>
      </c>
      <c r="B3608" s="21">
        <v>20231120149562</v>
      </c>
      <c r="C3608" s="4" t="s">
        <v>4</v>
      </c>
      <c r="D3608" s="4" t="s">
        <v>5</v>
      </c>
      <c r="E3608" s="4" t="s">
        <v>6335</v>
      </c>
      <c r="F3608" s="22">
        <v>45252</v>
      </c>
      <c r="G3608" s="21">
        <v>20231200123901</v>
      </c>
    </row>
    <row r="3609" spans="1:7" ht="33.75" x14ac:dyDescent="0.25">
      <c r="A3609" s="18">
        <v>3608</v>
      </c>
      <c r="B3609" s="21">
        <v>20231120149612</v>
      </c>
      <c r="C3609" s="4" t="s">
        <v>4</v>
      </c>
      <c r="D3609" s="4" t="s">
        <v>5</v>
      </c>
      <c r="E3609" s="5" t="s">
        <v>6336</v>
      </c>
      <c r="F3609" s="22">
        <v>45252</v>
      </c>
      <c r="G3609" s="21">
        <v>20231200123891</v>
      </c>
    </row>
    <row r="3610" spans="1:7" ht="22.5" x14ac:dyDescent="0.25">
      <c r="A3610" s="18">
        <v>3609</v>
      </c>
      <c r="B3610" s="21">
        <v>20231120149632</v>
      </c>
      <c r="C3610" s="4" t="s">
        <v>4</v>
      </c>
      <c r="D3610" s="4" t="s">
        <v>5</v>
      </c>
      <c r="E3610" s="4" t="s">
        <v>6337</v>
      </c>
      <c r="F3610" s="22">
        <v>45252</v>
      </c>
      <c r="G3610" s="21">
        <v>20231200124101</v>
      </c>
    </row>
    <row r="3611" spans="1:7" ht="22.5" x14ac:dyDescent="0.25">
      <c r="A3611" s="18">
        <v>3610</v>
      </c>
      <c r="B3611" s="21">
        <v>20231120149672</v>
      </c>
      <c r="C3611" s="4" t="s">
        <v>4</v>
      </c>
      <c r="D3611" s="4" t="s">
        <v>5</v>
      </c>
      <c r="E3611" s="4" t="s">
        <v>6338</v>
      </c>
      <c r="F3611" s="22">
        <v>45252</v>
      </c>
      <c r="G3611" s="21">
        <v>20231200123911</v>
      </c>
    </row>
    <row r="3612" spans="1:7" ht="22.5" x14ac:dyDescent="0.25">
      <c r="A3612" s="18">
        <v>3611</v>
      </c>
      <c r="B3612" s="21">
        <v>20231120149682</v>
      </c>
      <c r="C3612" s="4" t="s">
        <v>4</v>
      </c>
      <c r="D3612" s="4" t="s">
        <v>5</v>
      </c>
      <c r="E3612" s="4" t="s">
        <v>6339</v>
      </c>
      <c r="F3612" s="22">
        <v>45252</v>
      </c>
      <c r="G3612" s="21">
        <v>20231200123911</v>
      </c>
    </row>
    <row r="3613" spans="1:7" ht="22.5" x14ac:dyDescent="0.25">
      <c r="A3613" s="18">
        <v>3612</v>
      </c>
      <c r="B3613" s="21">
        <v>20231120149712</v>
      </c>
      <c r="C3613" s="4" t="s">
        <v>4</v>
      </c>
      <c r="D3613" s="4" t="s">
        <v>5</v>
      </c>
      <c r="E3613" s="4" t="s">
        <v>6340</v>
      </c>
      <c r="F3613" s="22">
        <v>45253</v>
      </c>
      <c r="G3613" s="21">
        <v>20231200124831</v>
      </c>
    </row>
    <row r="3614" spans="1:7" ht="22.5" x14ac:dyDescent="0.25">
      <c r="A3614" s="18">
        <v>3613</v>
      </c>
      <c r="B3614" s="21">
        <v>20231120149722</v>
      </c>
      <c r="C3614" s="4" t="s">
        <v>4</v>
      </c>
      <c r="D3614" s="4" t="s">
        <v>5</v>
      </c>
      <c r="E3614" s="4" t="s">
        <v>6126</v>
      </c>
      <c r="F3614" s="22">
        <v>45253</v>
      </c>
      <c r="G3614" s="21">
        <v>20231200124531</v>
      </c>
    </row>
    <row r="3615" spans="1:7" ht="22.5" x14ac:dyDescent="0.25">
      <c r="A3615" s="18">
        <v>3614</v>
      </c>
      <c r="B3615" s="21">
        <v>20231120149762</v>
      </c>
      <c r="C3615" s="4" t="s">
        <v>4</v>
      </c>
      <c r="D3615" s="4" t="s">
        <v>5</v>
      </c>
      <c r="E3615" s="4" t="s">
        <v>6341</v>
      </c>
      <c r="F3615" s="22">
        <v>45253</v>
      </c>
      <c r="G3615" s="21">
        <v>20231200125871</v>
      </c>
    </row>
    <row r="3616" spans="1:7" ht="22.5" x14ac:dyDescent="0.25">
      <c r="A3616" s="18">
        <v>3615</v>
      </c>
      <c r="B3616" s="21">
        <v>20231120149782</v>
      </c>
      <c r="C3616" s="4" t="s">
        <v>32</v>
      </c>
      <c r="D3616" s="4" t="s">
        <v>5</v>
      </c>
      <c r="E3616" s="4" t="s">
        <v>6342</v>
      </c>
      <c r="F3616" s="22">
        <v>45253</v>
      </c>
      <c r="G3616" s="21">
        <v>20231200124041</v>
      </c>
    </row>
    <row r="3617" spans="1:7" ht="22.5" x14ac:dyDescent="0.25">
      <c r="A3617" s="18">
        <v>3616</v>
      </c>
      <c r="B3617" s="21">
        <v>20231120149792</v>
      </c>
      <c r="C3617" s="4" t="s">
        <v>4</v>
      </c>
      <c r="D3617" s="4" t="s">
        <v>5</v>
      </c>
      <c r="E3617" s="4" t="s">
        <v>6343</v>
      </c>
      <c r="F3617" s="22">
        <v>45253</v>
      </c>
      <c r="G3617" s="21">
        <v>20231320126421</v>
      </c>
    </row>
    <row r="3618" spans="1:7" ht="22.5" x14ac:dyDescent="0.25">
      <c r="A3618" s="18">
        <v>3617</v>
      </c>
      <c r="B3618" s="21">
        <v>20231120149802</v>
      </c>
      <c r="C3618" s="4" t="s">
        <v>4</v>
      </c>
      <c r="D3618" s="4" t="s">
        <v>5</v>
      </c>
      <c r="E3618" s="4" t="s">
        <v>6344</v>
      </c>
      <c r="F3618" s="22">
        <v>45253</v>
      </c>
      <c r="G3618" s="21">
        <v>20231200123791</v>
      </c>
    </row>
    <row r="3619" spans="1:7" ht="33.75" x14ac:dyDescent="0.25">
      <c r="A3619" s="18">
        <v>3618</v>
      </c>
      <c r="B3619" s="21">
        <v>20231120149832</v>
      </c>
      <c r="C3619" s="4" t="s">
        <v>27</v>
      </c>
      <c r="D3619" s="4" t="s">
        <v>5</v>
      </c>
      <c r="E3619" s="4" t="s">
        <v>6345</v>
      </c>
      <c r="F3619" s="22">
        <v>45253</v>
      </c>
      <c r="G3619" s="21">
        <v>20231400126981</v>
      </c>
    </row>
    <row r="3620" spans="1:7" ht="22.5" x14ac:dyDescent="0.25">
      <c r="A3620" s="18">
        <v>3619</v>
      </c>
      <c r="B3620" s="21">
        <v>20231120149852</v>
      </c>
      <c r="C3620" s="4" t="s">
        <v>4</v>
      </c>
      <c r="D3620" s="4" t="s">
        <v>5</v>
      </c>
      <c r="E3620" s="4" t="s">
        <v>6346</v>
      </c>
      <c r="F3620" s="22">
        <v>45253</v>
      </c>
      <c r="G3620" s="21">
        <v>20231200123931</v>
      </c>
    </row>
    <row r="3621" spans="1:7" ht="22.5" x14ac:dyDescent="0.25">
      <c r="A3621" s="18">
        <v>3620</v>
      </c>
      <c r="B3621" s="21">
        <v>20231120149902</v>
      </c>
      <c r="C3621" s="4" t="s">
        <v>4</v>
      </c>
      <c r="D3621" s="4" t="s">
        <v>5</v>
      </c>
      <c r="E3621" s="4" t="s">
        <v>6347</v>
      </c>
      <c r="F3621" s="22">
        <v>45253</v>
      </c>
      <c r="G3621" s="21">
        <v>20231320129661</v>
      </c>
    </row>
    <row r="3622" spans="1:7" ht="22.5" x14ac:dyDescent="0.25">
      <c r="A3622" s="18">
        <v>3621</v>
      </c>
      <c r="B3622" s="21">
        <v>20231120149912</v>
      </c>
      <c r="C3622" s="4" t="s">
        <v>4</v>
      </c>
      <c r="D3622" s="4" t="s">
        <v>5</v>
      </c>
      <c r="E3622" s="4" t="s">
        <v>6348</v>
      </c>
      <c r="F3622" s="22">
        <v>45253</v>
      </c>
      <c r="G3622" s="21">
        <v>20231200124671</v>
      </c>
    </row>
    <row r="3623" spans="1:7" ht="22.5" x14ac:dyDescent="0.25">
      <c r="A3623" s="18">
        <v>3622</v>
      </c>
      <c r="B3623" s="21">
        <v>20231120149952</v>
      </c>
      <c r="C3623" s="4" t="s">
        <v>4</v>
      </c>
      <c r="D3623" s="4" t="s">
        <v>5</v>
      </c>
      <c r="E3623" s="4" t="s">
        <v>6349</v>
      </c>
      <c r="F3623" s="22">
        <v>45253</v>
      </c>
      <c r="G3623" s="21">
        <v>20231200124461</v>
      </c>
    </row>
    <row r="3624" spans="1:7" ht="22.5" x14ac:dyDescent="0.25">
      <c r="A3624" s="18">
        <v>3623</v>
      </c>
      <c r="B3624" s="21">
        <v>20231120149962</v>
      </c>
      <c r="C3624" s="4" t="s">
        <v>4</v>
      </c>
      <c r="D3624" s="4" t="s">
        <v>5</v>
      </c>
      <c r="E3624" s="4" t="s">
        <v>6350</v>
      </c>
      <c r="F3624" s="22">
        <v>45253</v>
      </c>
      <c r="G3624" s="21">
        <v>20231200123961</v>
      </c>
    </row>
    <row r="3625" spans="1:7" ht="22.5" x14ac:dyDescent="0.25">
      <c r="A3625" s="18">
        <v>3624</v>
      </c>
      <c r="B3625" s="21">
        <v>20231120150002</v>
      </c>
      <c r="C3625" s="4" t="s">
        <v>4</v>
      </c>
      <c r="D3625" s="4" t="s">
        <v>5</v>
      </c>
      <c r="E3625" s="4" t="s">
        <v>6351</v>
      </c>
      <c r="F3625" s="22">
        <v>45253</v>
      </c>
      <c r="G3625" s="21">
        <v>20231200124701</v>
      </c>
    </row>
    <row r="3626" spans="1:7" ht="22.5" x14ac:dyDescent="0.25">
      <c r="A3626" s="18">
        <v>3625</v>
      </c>
      <c r="B3626" s="21">
        <v>20231120150122</v>
      </c>
      <c r="C3626" s="4" t="s">
        <v>4</v>
      </c>
      <c r="D3626" s="4" t="s">
        <v>5</v>
      </c>
      <c r="E3626" s="4" t="s">
        <v>6350</v>
      </c>
      <c r="F3626" s="22">
        <v>45253</v>
      </c>
      <c r="G3626" s="21">
        <v>20231200123971</v>
      </c>
    </row>
    <row r="3627" spans="1:7" ht="22.5" x14ac:dyDescent="0.25">
      <c r="A3627" s="18">
        <v>3626</v>
      </c>
      <c r="B3627" s="21">
        <v>20231120150152</v>
      </c>
      <c r="C3627" s="4" t="s">
        <v>4</v>
      </c>
      <c r="D3627" s="4" t="s">
        <v>5</v>
      </c>
      <c r="E3627" s="4" t="s">
        <v>3540</v>
      </c>
      <c r="F3627" s="22">
        <v>45253</v>
      </c>
      <c r="G3627" s="21">
        <v>20231320128571</v>
      </c>
    </row>
    <row r="3628" spans="1:7" ht="22.5" x14ac:dyDescent="0.25">
      <c r="A3628" s="18">
        <v>3627</v>
      </c>
      <c r="B3628" s="21">
        <v>20231120150162</v>
      </c>
      <c r="C3628" s="4" t="s">
        <v>4</v>
      </c>
      <c r="D3628" s="4" t="s">
        <v>5</v>
      </c>
      <c r="E3628" s="4" t="s">
        <v>6352</v>
      </c>
      <c r="F3628" s="22">
        <v>45253</v>
      </c>
      <c r="G3628" s="21">
        <v>20231200124841</v>
      </c>
    </row>
    <row r="3629" spans="1:7" ht="22.5" x14ac:dyDescent="0.25">
      <c r="A3629" s="18">
        <v>3628</v>
      </c>
      <c r="B3629" s="21">
        <v>20231120150192</v>
      </c>
      <c r="C3629" s="4" t="s">
        <v>4</v>
      </c>
      <c r="D3629" s="4" t="s">
        <v>5</v>
      </c>
      <c r="E3629" s="4" t="s">
        <v>6353</v>
      </c>
      <c r="F3629" s="22">
        <v>45253</v>
      </c>
      <c r="G3629" s="21">
        <v>20231200124141</v>
      </c>
    </row>
    <row r="3630" spans="1:7" ht="22.5" x14ac:dyDescent="0.25">
      <c r="A3630" s="18">
        <v>3629</v>
      </c>
      <c r="B3630" s="21">
        <v>20231120150202</v>
      </c>
      <c r="C3630" s="4" t="s">
        <v>4</v>
      </c>
      <c r="D3630" s="4" t="s">
        <v>5</v>
      </c>
      <c r="E3630" s="4" t="s">
        <v>6354</v>
      </c>
      <c r="F3630" s="22">
        <v>45253</v>
      </c>
      <c r="G3630" s="21">
        <v>20231200123991</v>
      </c>
    </row>
    <row r="3631" spans="1:7" ht="22.5" x14ac:dyDescent="0.25">
      <c r="A3631" s="18">
        <v>3630</v>
      </c>
      <c r="B3631" s="21">
        <v>20231120150332</v>
      </c>
      <c r="C3631" s="4" t="s">
        <v>4</v>
      </c>
      <c r="D3631" s="4" t="s">
        <v>5</v>
      </c>
      <c r="E3631" s="4" t="s">
        <v>6355</v>
      </c>
      <c r="F3631" s="22">
        <v>45254</v>
      </c>
      <c r="G3631" s="21">
        <v>20231320129811</v>
      </c>
    </row>
    <row r="3632" spans="1:7" ht="22.5" x14ac:dyDescent="0.25">
      <c r="A3632" s="18">
        <v>3631</v>
      </c>
      <c r="B3632" s="21">
        <v>20231120150372</v>
      </c>
      <c r="C3632" s="4" t="s">
        <v>4</v>
      </c>
      <c r="D3632" s="4" t="s">
        <v>5</v>
      </c>
      <c r="E3632" s="4" t="s">
        <v>6356</v>
      </c>
      <c r="F3632" s="22">
        <v>45254</v>
      </c>
      <c r="G3632" s="21">
        <v>20231200125121</v>
      </c>
    </row>
    <row r="3633" spans="1:7" ht="22.5" x14ac:dyDescent="0.25">
      <c r="A3633" s="18">
        <v>3632</v>
      </c>
      <c r="B3633" s="21">
        <v>20231120150382</v>
      </c>
      <c r="C3633" s="4" t="s">
        <v>32</v>
      </c>
      <c r="D3633" s="4" t="s">
        <v>5</v>
      </c>
      <c r="E3633" s="4" t="s">
        <v>6357</v>
      </c>
      <c r="F3633" s="22">
        <v>45254</v>
      </c>
      <c r="G3633" s="21">
        <v>20231200124861</v>
      </c>
    </row>
    <row r="3634" spans="1:7" ht="22.5" x14ac:dyDescent="0.25">
      <c r="A3634" s="18">
        <v>3633</v>
      </c>
      <c r="B3634" s="21">
        <v>20231120150392</v>
      </c>
      <c r="C3634" s="4" t="s">
        <v>4</v>
      </c>
      <c r="D3634" s="4" t="s">
        <v>5</v>
      </c>
      <c r="E3634" s="4" t="s">
        <v>6358</v>
      </c>
      <c r="F3634" s="22">
        <v>45254</v>
      </c>
      <c r="G3634" s="21">
        <v>20231200126021</v>
      </c>
    </row>
    <row r="3635" spans="1:7" ht="22.5" x14ac:dyDescent="0.25">
      <c r="A3635" s="18">
        <v>3634</v>
      </c>
      <c r="B3635" s="21">
        <v>20231120150442</v>
      </c>
      <c r="C3635" s="4" t="s">
        <v>4</v>
      </c>
      <c r="D3635" s="4" t="s">
        <v>5</v>
      </c>
      <c r="E3635" s="4" t="s">
        <v>6359</v>
      </c>
      <c r="F3635" s="22">
        <v>45254</v>
      </c>
      <c r="G3635" s="21">
        <v>20231320126461</v>
      </c>
    </row>
    <row r="3636" spans="1:7" ht="22.5" x14ac:dyDescent="0.25">
      <c r="A3636" s="18">
        <v>3635</v>
      </c>
      <c r="B3636" s="21">
        <v>20231120150502</v>
      </c>
      <c r="C3636" s="4" t="s">
        <v>4</v>
      </c>
      <c r="D3636" s="4" t="s">
        <v>5</v>
      </c>
      <c r="E3636" s="5" t="s">
        <v>6360</v>
      </c>
      <c r="F3636" s="22">
        <v>45254</v>
      </c>
      <c r="G3636" s="21">
        <v>20231320125901</v>
      </c>
    </row>
    <row r="3637" spans="1:7" ht="22.5" x14ac:dyDescent="0.25">
      <c r="A3637" s="18">
        <v>3636</v>
      </c>
      <c r="B3637" s="21">
        <v>20231120150632</v>
      </c>
      <c r="C3637" s="4" t="s">
        <v>4</v>
      </c>
      <c r="D3637" s="4" t="s">
        <v>5</v>
      </c>
      <c r="E3637" s="4" t="s">
        <v>6349</v>
      </c>
      <c r="F3637" s="22">
        <v>45254</v>
      </c>
      <c r="G3637" s="21">
        <v>20231200124461</v>
      </c>
    </row>
    <row r="3638" spans="1:7" ht="22.5" x14ac:dyDescent="0.25">
      <c r="A3638" s="18">
        <v>3637</v>
      </c>
      <c r="B3638" s="21">
        <v>20231120150652</v>
      </c>
      <c r="C3638" s="4" t="s">
        <v>4</v>
      </c>
      <c r="D3638" s="4" t="s">
        <v>5</v>
      </c>
      <c r="E3638" s="4" t="s">
        <v>6361</v>
      </c>
      <c r="F3638" s="22">
        <v>45254</v>
      </c>
      <c r="G3638" s="21">
        <v>20231200124871</v>
      </c>
    </row>
    <row r="3639" spans="1:7" ht="22.5" x14ac:dyDescent="0.25">
      <c r="A3639" s="18">
        <v>3638</v>
      </c>
      <c r="B3639" s="21">
        <v>20231120150672</v>
      </c>
      <c r="C3639" s="4" t="s">
        <v>4</v>
      </c>
      <c r="D3639" s="4" t="s">
        <v>5</v>
      </c>
      <c r="E3639" s="4" t="s">
        <v>6362</v>
      </c>
      <c r="F3639" s="22">
        <v>45254</v>
      </c>
      <c r="G3639" s="21">
        <v>20231200126031</v>
      </c>
    </row>
    <row r="3640" spans="1:7" ht="22.5" x14ac:dyDescent="0.25">
      <c r="A3640" s="18">
        <v>3639</v>
      </c>
      <c r="B3640" s="21">
        <v>20231120150682</v>
      </c>
      <c r="C3640" s="4" t="s">
        <v>4</v>
      </c>
      <c r="D3640" s="4" t="s">
        <v>5</v>
      </c>
      <c r="E3640" s="4" t="s">
        <v>6363</v>
      </c>
      <c r="F3640" s="22">
        <v>45254</v>
      </c>
      <c r="G3640" s="3" t="s">
        <v>6364</v>
      </c>
    </row>
    <row r="3641" spans="1:7" ht="22.5" x14ac:dyDescent="0.25">
      <c r="A3641" s="18">
        <v>3640</v>
      </c>
      <c r="B3641" s="21">
        <v>20231120150822</v>
      </c>
      <c r="C3641" s="4" t="s">
        <v>4</v>
      </c>
      <c r="D3641" s="4" t="s">
        <v>5</v>
      </c>
      <c r="E3641" s="4" t="s">
        <v>6365</v>
      </c>
      <c r="F3641" s="22">
        <v>45257</v>
      </c>
      <c r="G3641" s="21">
        <v>20231320129681</v>
      </c>
    </row>
    <row r="3642" spans="1:7" ht="22.5" x14ac:dyDescent="0.25">
      <c r="A3642" s="18">
        <v>3641</v>
      </c>
      <c r="B3642" s="21">
        <v>20231120150882</v>
      </c>
      <c r="C3642" s="4" t="s">
        <v>4</v>
      </c>
      <c r="D3642" s="4" t="s">
        <v>5</v>
      </c>
      <c r="E3642" s="4" t="s">
        <v>6366</v>
      </c>
      <c r="F3642" s="22">
        <v>45257</v>
      </c>
      <c r="G3642" s="21">
        <v>20231200125921</v>
      </c>
    </row>
    <row r="3643" spans="1:7" ht="22.5" x14ac:dyDescent="0.25">
      <c r="A3643" s="18">
        <v>3642</v>
      </c>
      <c r="B3643" s="21">
        <v>20231120150872</v>
      </c>
      <c r="C3643" s="4" t="s">
        <v>4</v>
      </c>
      <c r="D3643" s="4" t="s">
        <v>5</v>
      </c>
      <c r="E3643" s="4" t="s">
        <v>6367</v>
      </c>
      <c r="F3643" s="22">
        <v>45257</v>
      </c>
      <c r="G3643" s="21">
        <v>20231200125141</v>
      </c>
    </row>
    <row r="3644" spans="1:7" ht="22.5" x14ac:dyDescent="0.25">
      <c r="A3644" s="18">
        <v>3643</v>
      </c>
      <c r="B3644" s="21">
        <v>20231120150902</v>
      </c>
      <c r="C3644" s="4" t="s">
        <v>4</v>
      </c>
      <c r="D3644" s="4" t="s">
        <v>5</v>
      </c>
      <c r="E3644" s="4" t="s">
        <v>6368</v>
      </c>
      <c r="F3644" s="22">
        <v>45257</v>
      </c>
      <c r="G3644" s="21">
        <v>20231200125781</v>
      </c>
    </row>
    <row r="3645" spans="1:7" ht="22.5" x14ac:dyDescent="0.25">
      <c r="A3645" s="18">
        <v>3644</v>
      </c>
      <c r="B3645" s="21">
        <v>20231120150862</v>
      </c>
      <c r="C3645" s="4" t="s">
        <v>4</v>
      </c>
      <c r="D3645" s="4" t="s">
        <v>5</v>
      </c>
      <c r="E3645" s="4" t="s">
        <v>6369</v>
      </c>
      <c r="F3645" s="22">
        <v>45257</v>
      </c>
      <c r="G3645" s="21">
        <v>20231200126391</v>
      </c>
    </row>
    <row r="3646" spans="1:7" ht="22.5" x14ac:dyDescent="0.25">
      <c r="A3646" s="18">
        <v>3645</v>
      </c>
      <c r="B3646" s="21">
        <v>20231120150962</v>
      </c>
      <c r="C3646" s="4" t="s">
        <v>32</v>
      </c>
      <c r="D3646" s="4" t="s">
        <v>5</v>
      </c>
      <c r="E3646" s="5" t="s">
        <v>5966</v>
      </c>
      <c r="F3646" s="22">
        <v>45257</v>
      </c>
      <c r="G3646" s="21">
        <v>20231320128421</v>
      </c>
    </row>
    <row r="3647" spans="1:7" ht="22.5" x14ac:dyDescent="0.25">
      <c r="A3647" s="18">
        <v>3646</v>
      </c>
      <c r="B3647" s="21">
        <v>20231120151042</v>
      </c>
      <c r="C3647" s="4" t="s">
        <v>4</v>
      </c>
      <c r="D3647" s="4" t="s">
        <v>5</v>
      </c>
      <c r="E3647" s="5" t="s">
        <v>6370</v>
      </c>
      <c r="F3647" s="22">
        <v>45257</v>
      </c>
      <c r="G3647" s="21">
        <v>20231200125801</v>
      </c>
    </row>
    <row r="3648" spans="1:7" ht="22.5" x14ac:dyDescent="0.25">
      <c r="A3648" s="18">
        <v>3647</v>
      </c>
      <c r="B3648" s="21">
        <v>20231120151062</v>
      </c>
      <c r="C3648" s="4" t="s">
        <v>4</v>
      </c>
      <c r="D3648" s="4" t="s">
        <v>5</v>
      </c>
      <c r="E3648" s="4" t="s">
        <v>6371</v>
      </c>
      <c r="F3648" s="22">
        <v>45257</v>
      </c>
      <c r="G3648" s="21">
        <v>20231200125161</v>
      </c>
    </row>
    <row r="3649" spans="1:7" ht="22.5" x14ac:dyDescent="0.25">
      <c r="A3649" s="18">
        <v>3648</v>
      </c>
      <c r="B3649" s="21">
        <v>20231120151162</v>
      </c>
      <c r="C3649" s="4" t="s">
        <v>4</v>
      </c>
      <c r="D3649" s="4" t="s">
        <v>5</v>
      </c>
      <c r="E3649" s="4" t="s">
        <v>6372</v>
      </c>
      <c r="F3649" s="22">
        <v>45257</v>
      </c>
      <c r="G3649" s="21">
        <v>20231200125981</v>
      </c>
    </row>
    <row r="3650" spans="1:7" ht="22.5" x14ac:dyDescent="0.25">
      <c r="A3650" s="18">
        <v>3649</v>
      </c>
      <c r="B3650" s="21">
        <v>20231120151182</v>
      </c>
      <c r="C3650" s="4" t="s">
        <v>32</v>
      </c>
      <c r="D3650" s="4" t="s">
        <v>5</v>
      </c>
      <c r="E3650" s="4" t="s">
        <v>6373</v>
      </c>
      <c r="F3650" s="22">
        <v>45257</v>
      </c>
      <c r="G3650" s="21">
        <v>20231200125511</v>
      </c>
    </row>
    <row r="3651" spans="1:7" ht="22.5" x14ac:dyDescent="0.25">
      <c r="A3651" s="18">
        <v>3650</v>
      </c>
      <c r="B3651" s="21">
        <v>20231120151212</v>
      </c>
      <c r="C3651" s="4" t="s">
        <v>4</v>
      </c>
      <c r="D3651" s="4" t="s">
        <v>5</v>
      </c>
      <c r="E3651" s="4" t="s">
        <v>443</v>
      </c>
      <c r="F3651" s="22">
        <v>45257</v>
      </c>
      <c r="G3651" s="21">
        <v>20231200126511</v>
      </c>
    </row>
    <row r="3652" spans="1:7" ht="22.5" x14ac:dyDescent="0.25">
      <c r="A3652" s="18">
        <v>3651</v>
      </c>
      <c r="B3652" s="21">
        <v>20231120151242</v>
      </c>
      <c r="C3652" s="4" t="s">
        <v>4</v>
      </c>
      <c r="D3652" s="4" t="s">
        <v>5</v>
      </c>
      <c r="E3652" s="4" t="s">
        <v>6374</v>
      </c>
      <c r="F3652" s="22">
        <v>45257</v>
      </c>
      <c r="G3652" s="21">
        <v>20231200126241</v>
      </c>
    </row>
    <row r="3653" spans="1:7" ht="22.5" x14ac:dyDescent="0.25">
      <c r="A3653" s="18">
        <v>3652</v>
      </c>
      <c r="B3653" s="21">
        <v>20231120151252</v>
      </c>
      <c r="C3653" s="4" t="s">
        <v>4</v>
      </c>
      <c r="D3653" s="4" t="s">
        <v>5</v>
      </c>
      <c r="E3653" s="5" t="s">
        <v>6375</v>
      </c>
      <c r="F3653" s="22">
        <v>45257</v>
      </c>
      <c r="G3653" s="21">
        <v>20231200125181</v>
      </c>
    </row>
    <row r="3654" spans="1:7" ht="22.5" x14ac:dyDescent="0.25">
      <c r="A3654" s="18">
        <v>3653</v>
      </c>
      <c r="B3654" s="21">
        <v>20231120151322</v>
      </c>
      <c r="C3654" s="4" t="s">
        <v>4</v>
      </c>
      <c r="D3654" s="4" t="s">
        <v>5</v>
      </c>
      <c r="E3654" s="4" t="s">
        <v>6376</v>
      </c>
      <c r="F3654" s="22">
        <v>45257</v>
      </c>
      <c r="G3654" s="21">
        <v>20231200128141</v>
      </c>
    </row>
    <row r="3655" spans="1:7" ht="22.5" x14ac:dyDescent="0.25">
      <c r="A3655" s="18">
        <v>3654</v>
      </c>
      <c r="B3655" s="21">
        <v>20231120151372</v>
      </c>
      <c r="C3655" s="4" t="s">
        <v>4</v>
      </c>
      <c r="D3655" s="4" t="s">
        <v>5</v>
      </c>
      <c r="E3655" s="4" t="s">
        <v>6377</v>
      </c>
      <c r="F3655" s="22">
        <v>45257</v>
      </c>
      <c r="G3655" s="21">
        <v>20231200126291</v>
      </c>
    </row>
    <row r="3656" spans="1:7" ht="22.5" x14ac:dyDescent="0.25">
      <c r="A3656" s="18">
        <v>3655</v>
      </c>
      <c r="B3656" s="21">
        <v>20231120151392</v>
      </c>
      <c r="C3656" s="4" t="s">
        <v>4</v>
      </c>
      <c r="D3656" s="4" t="s">
        <v>5</v>
      </c>
      <c r="E3656" s="4" t="s">
        <v>6378</v>
      </c>
      <c r="F3656" s="22">
        <v>45258</v>
      </c>
      <c r="G3656" s="21">
        <v>20231200126641</v>
      </c>
    </row>
    <row r="3657" spans="1:7" ht="33.75" x14ac:dyDescent="0.25">
      <c r="A3657" s="18">
        <v>3656</v>
      </c>
      <c r="B3657" s="21">
        <v>20231120151442</v>
      </c>
      <c r="C3657" s="4" t="s">
        <v>27</v>
      </c>
      <c r="D3657" s="4" t="s">
        <v>5</v>
      </c>
      <c r="E3657" s="4" t="s">
        <v>6379</v>
      </c>
      <c r="F3657" s="22">
        <v>45258</v>
      </c>
      <c r="G3657" s="21">
        <v>20231400129761</v>
      </c>
    </row>
    <row r="3658" spans="1:7" ht="22.5" x14ac:dyDescent="0.25">
      <c r="A3658" s="18">
        <v>3657</v>
      </c>
      <c r="B3658" s="21">
        <v>20231120151462</v>
      </c>
      <c r="C3658" s="4" t="s">
        <v>144</v>
      </c>
      <c r="D3658" s="4" t="s">
        <v>5</v>
      </c>
      <c r="E3658" s="4" t="s">
        <v>6380</v>
      </c>
      <c r="F3658" s="22">
        <v>45258</v>
      </c>
      <c r="G3658" s="21">
        <v>20231400126901</v>
      </c>
    </row>
    <row r="3659" spans="1:7" ht="33.75" x14ac:dyDescent="0.25">
      <c r="A3659" s="18">
        <v>3658</v>
      </c>
      <c r="B3659" s="21">
        <v>20231120151532</v>
      </c>
      <c r="C3659" s="4" t="s">
        <v>32</v>
      </c>
      <c r="D3659" s="4" t="s">
        <v>5</v>
      </c>
      <c r="E3659" s="4" t="s">
        <v>6381</v>
      </c>
      <c r="F3659" s="22">
        <v>45258</v>
      </c>
      <c r="G3659" s="21">
        <v>20231200127121</v>
      </c>
    </row>
    <row r="3660" spans="1:7" ht="22.5" x14ac:dyDescent="0.25">
      <c r="A3660" s="18">
        <v>3659</v>
      </c>
      <c r="B3660" s="21">
        <v>20231120151692</v>
      </c>
      <c r="C3660" s="4" t="s">
        <v>4</v>
      </c>
      <c r="D3660" s="4" t="s">
        <v>5</v>
      </c>
      <c r="E3660" s="4" t="s">
        <v>6382</v>
      </c>
      <c r="F3660" s="22">
        <v>45258</v>
      </c>
      <c r="G3660" s="21">
        <v>20231200125321</v>
      </c>
    </row>
    <row r="3661" spans="1:7" ht="22.5" x14ac:dyDescent="0.25">
      <c r="A3661" s="18">
        <v>3660</v>
      </c>
      <c r="B3661" s="21">
        <v>20231120151712</v>
      </c>
      <c r="C3661" s="4" t="s">
        <v>4</v>
      </c>
      <c r="D3661" s="4" t="s">
        <v>5</v>
      </c>
      <c r="E3661" s="4" t="s">
        <v>6383</v>
      </c>
      <c r="F3661" s="22">
        <v>45258</v>
      </c>
      <c r="G3661" s="21">
        <v>20231200126491</v>
      </c>
    </row>
    <row r="3662" spans="1:7" ht="22.5" x14ac:dyDescent="0.25">
      <c r="A3662" s="18">
        <v>3661</v>
      </c>
      <c r="B3662" s="21">
        <v>20231120151762</v>
      </c>
      <c r="C3662" s="4" t="s">
        <v>4</v>
      </c>
      <c r="D3662" s="4" t="s">
        <v>5</v>
      </c>
      <c r="E3662" s="4" t="s">
        <v>6384</v>
      </c>
      <c r="F3662" s="22">
        <v>45258</v>
      </c>
      <c r="G3662" s="21">
        <v>20231200126721</v>
      </c>
    </row>
    <row r="3663" spans="1:7" ht="22.5" x14ac:dyDescent="0.25">
      <c r="A3663" s="18">
        <v>3662</v>
      </c>
      <c r="B3663" s="21">
        <v>20231120151772</v>
      </c>
      <c r="C3663" s="4" t="s">
        <v>4</v>
      </c>
      <c r="D3663" s="4" t="s">
        <v>5</v>
      </c>
      <c r="E3663" s="4" t="s">
        <v>6385</v>
      </c>
      <c r="F3663" s="22">
        <v>45258</v>
      </c>
      <c r="G3663" s="21">
        <v>20231200125261</v>
      </c>
    </row>
    <row r="3664" spans="1:7" ht="22.5" x14ac:dyDescent="0.25">
      <c r="A3664" s="18">
        <v>3663</v>
      </c>
      <c r="B3664" s="21">
        <v>20231120151792</v>
      </c>
      <c r="C3664" s="4" t="s">
        <v>4</v>
      </c>
      <c r="D3664" s="4" t="s">
        <v>5</v>
      </c>
      <c r="E3664" s="4" t="s">
        <v>6386</v>
      </c>
      <c r="F3664" s="22">
        <v>45258</v>
      </c>
      <c r="G3664" s="21">
        <v>20231200125291</v>
      </c>
    </row>
    <row r="3665" spans="1:7" ht="22.5" x14ac:dyDescent="0.25">
      <c r="A3665" s="18">
        <v>3664</v>
      </c>
      <c r="B3665" s="21">
        <v>20231120151812</v>
      </c>
      <c r="C3665" s="4" t="s">
        <v>4</v>
      </c>
      <c r="D3665" s="4" t="s">
        <v>5</v>
      </c>
      <c r="E3665" s="5" t="s">
        <v>6387</v>
      </c>
      <c r="F3665" s="22">
        <v>45258</v>
      </c>
      <c r="G3665" s="21">
        <v>20231200126571</v>
      </c>
    </row>
    <row r="3666" spans="1:7" ht="22.5" x14ac:dyDescent="0.25">
      <c r="A3666" s="18">
        <v>3665</v>
      </c>
      <c r="B3666" s="21">
        <v>20231120151822</v>
      </c>
      <c r="C3666" s="4" t="s">
        <v>4</v>
      </c>
      <c r="D3666" s="4" t="s">
        <v>5</v>
      </c>
      <c r="E3666" s="4" t="s">
        <v>6388</v>
      </c>
      <c r="F3666" s="22">
        <v>45258</v>
      </c>
      <c r="G3666" s="21">
        <v>20231200128671</v>
      </c>
    </row>
    <row r="3667" spans="1:7" ht="22.5" x14ac:dyDescent="0.25">
      <c r="A3667" s="18">
        <v>3666</v>
      </c>
      <c r="B3667" s="21">
        <v>20231120151832</v>
      </c>
      <c r="C3667" s="4" t="s">
        <v>4</v>
      </c>
      <c r="D3667" s="4" t="s">
        <v>5</v>
      </c>
      <c r="E3667" s="4" t="s">
        <v>6389</v>
      </c>
      <c r="F3667" s="22">
        <v>45258</v>
      </c>
      <c r="G3667" s="21">
        <v>20231200126821</v>
      </c>
    </row>
    <row r="3668" spans="1:7" ht="22.5" x14ac:dyDescent="0.25">
      <c r="A3668" s="18">
        <v>3667</v>
      </c>
      <c r="B3668" s="21">
        <v>20231120151842</v>
      </c>
      <c r="C3668" s="4" t="s">
        <v>4</v>
      </c>
      <c r="D3668" s="4" t="s">
        <v>5</v>
      </c>
      <c r="E3668" s="4" t="s">
        <v>6390</v>
      </c>
      <c r="F3668" s="22">
        <v>45258</v>
      </c>
      <c r="G3668" s="21">
        <v>20231200126221</v>
      </c>
    </row>
    <row r="3669" spans="1:7" ht="22.5" x14ac:dyDescent="0.25">
      <c r="A3669" s="18">
        <v>3668</v>
      </c>
      <c r="B3669" s="21">
        <v>20231120151852</v>
      </c>
      <c r="C3669" s="4" t="s">
        <v>4</v>
      </c>
      <c r="D3669" s="4" t="s">
        <v>5</v>
      </c>
      <c r="E3669" s="4" t="s">
        <v>6347</v>
      </c>
      <c r="F3669" s="22">
        <v>45258</v>
      </c>
      <c r="G3669" s="21">
        <v>20231200126411</v>
      </c>
    </row>
    <row r="3670" spans="1:7" ht="22.5" x14ac:dyDescent="0.25">
      <c r="A3670" s="18">
        <v>3669</v>
      </c>
      <c r="B3670" s="21">
        <v>20231120151892</v>
      </c>
      <c r="C3670" s="4" t="s">
        <v>32</v>
      </c>
      <c r="D3670" s="4" t="s">
        <v>5</v>
      </c>
      <c r="E3670" s="4" t="s">
        <v>6391</v>
      </c>
      <c r="F3670" s="22">
        <v>45258</v>
      </c>
      <c r="G3670" s="21">
        <v>20231200127531</v>
      </c>
    </row>
    <row r="3671" spans="1:7" ht="22.5" x14ac:dyDescent="0.25">
      <c r="A3671" s="18">
        <v>3670</v>
      </c>
      <c r="B3671" s="21">
        <v>20231120151902</v>
      </c>
      <c r="C3671" s="4" t="s">
        <v>4</v>
      </c>
      <c r="D3671" s="4" t="s">
        <v>5</v>
      </c>
      <c r="E3671" s="4" t="s">
        <v>6392</v>
      </c>
      <c r="F3671" s="22">
        <v>45258</v>
      </c>
      <c r="G3671" s="21">
        <v>20231200126591</v>
      </c>
    </row>
    <row r="3672" spans="1:7" ht="22.5" x14ac:dyDescent="0.25">
      <c r="A3672" s="18">
        <v>3671</v>
      </c>
      <c r="B3672" s="21">
        <v>20231120151912</v>
      </c>
      <c r="C3672" s="4" t="s">
        <v>4</v>
      </c>
      <c r="D3672" s="4" t="s">
        <v>5</v>
      </c>
      <c r="E3672" s="4" t="s">
        <v>6393</v>
      </c>
      <c r="F3672" s="22">
        <v>45258</v>
      </c>
      <c r="G3672" s="21">
        <v>20231200127431</v>
      </c>
    </row>
    <row r="3673" spans="1:7" ht="22.5" x14ac:dyDescent="0.25">
      <c r="A3673" s="18">
        <v>3672</v>
      </c>
      <c r="B3673" s="21">
        <v>20231120151922</v>
      </c>
      <c r="C3673" s="4" t="s">
        <v>4</v>
      </c>
      <c r="D3673" s="4" t="s">
        <v>5</v>
      </c>
      <c r="E3673" s="4" t="s">
        <v>6394</v>
      </c>
      <c r="F3673" s="22">
        <v>45258</v>
      </c>
      <c r="G3673" s="21">
        <v>20231320130671</v>
      </c>
    </row>
    <row r="3674" spans="1:7" ht="22.5" x14ac:dyDescent="0.25">
      <c r="A3674" s="18">
        <v>3673</v>
      </c>
      <c r="B3674" s="21">
        <v>20231120151932</v>
      </c>
      <c r="C3674" s="4" t="s">
        <v>4</v>
      </c>
      <c r="D3674" s="4" t="s">
        <v>5</v>
      </c>
      <c r="E3674" s="5" t="s">
        <v>6395</v>
      </c>
      <c r="F3674" s="22">
        <v>45258</v>
      </c>
      <c r="G3674" s="21">
        <v>20231200128221</v>
      </c>
    </row>
    <row r="3675" spans="1:7" ht="22.5" x14ac:dyDescent="0.25">
      <c r="A3675" s="18">
        <v>3674</v>
      </c>
      <c r="B3675" s="21">
        <v>20231120151962</v>
      </c>
      <c r="C3675" s="4" t="s">
        <v>4</v>
      </c>
      <c r="D3675" s="4" t="s">
        <v>5</v>
      </c>
      <c r="E3675" s="4" t="s">
        <v>138</v>
      </c>
      <c r="F3675" s="22">
        <v>45258</v>
      </c>
      <c r="G3675" s="21">
        <v>20231200128171</v>
      </c>
    </row>
    <row r="3676" spans="1:7" ht="22.5" x14ac:dyDescent="0.25">
      <c r="A3676" s="18">
        <v>3675</v>
      </c>
      <c r="B3676" s="21">
        <v>20231120151972</v>
      </c>
      <c r="C3676" s="4" t="s">
        <v>4</v>
      </c>
      <c r="D3676" s="4" t="s">
        <v>5</v>
      </c>
      <c r="E3676" s="4" t="s">
        <v>6396</v>
      </c>
      <c r="F3676" s="22">
        <v>45258</v>
      </c>
      <c r="G3676" s="21">
        <v>20231200128431</v>
      </c>
    </row>
    <row r="3677" spans="1:7" ht="22.5" x14ac:dyDescent="0.25">
      <c r="A3677" s="18">
        <v>3676</v>
      </c>
      <c r="B3677" s="21">
        <v>20231120151982</v>
      </c>
      <c r="C3677" s="4" t="s">
        <v>4</v>
      </c>
      <c r="D3677" s="4" t="s">
        <v>5</v>
      </c>
      <c r="E3677" s="4" t="s">
        <v>6397</v>
      </c>
      <c r="F3677" s="22">
        <v>45258</v>
      </c>
      <c r="G3677" s="21">
        <v>20231200126441</v>
      </c>
    </row>
    <row r="3678" spans="1:7" ht="22.5" x14ac:dyDescent="0.25">
      <c r="A3678" s="18">
        <v>3677</v>
      </c>
      <c r="B3678" s="21">
        <v>20231120152122</v>
      </c>
      <c r="C3678" s="4" t="s">
        <v>4</v>
      </c>
      <c r="D3678" s="4" t="s">
        <v>5</v>
      </c>
      <c r="E3678" s="5" t="s">
        <v>6398</v>
      </c>
      <c r="F3678" s="22">
        <v>45259</v>
      </c>
      <c r="G3678" s="21">
        <v>20231200127181</v>
      </c>
    </row>
    <row r="3679" spans="1:7" ht="22.5" x14ac:dyDescent="0.25">
      <c r="A3679" s="18">
        <v>3678</v>
      </c>
      <c r="B3679" s="21">
        <v>20231120152132</v>
      </c>
      <c r="C3679" s="4" t="s">
        <v>4</v>
      </c>
      <c r="D3679" s="4" t="s">
        <v>5</v>
      </c>
      <c r="E3679" s="4" t="s">
        <v>6399</v>
      </c>
      <c r="F3679" s="22">
        <v>45259</v>
      </c>
      <c r="G3679" s="21">
        <v>20231200126071</v>
      </c>
    </row>
    <row r="3680" spans="1:7" ht="22.5" x14ac:dyDescent="0.25">
      <c r="A3680" s="18">
        <v>3679</v>
      </c>
      <c r="B3680" s="21">
        <v>20231120152152</v>
      </c>
      <c r="C3680" s="4" t="s">
        <v>4</v>
      </c>
      <c r="D3680" s="4" t="s">
        <v>5</v>
      </c>
      <c r="E3680" s="4" t="s">
        <v>6400</v>
      </c>
      <c r="F3680" s="22">
        <v>45259</v>
      </c>
      <c r="G3680" s="21">
        <v>20231200128681</v>
      </c>
    </row>
    <row r="3681" spans="1:7" ht="22.5" x14ac:dyDescent="0.25">
      <c r="A3681" s="18">
        <v>3680</v>
      </c>
      <c r="B3681" s="21">
        <v>20231120152162</v>
      </c>
      <c r="C3681" s="4" t="s">
        <v>4</v>
      </c>
      <c r="D3681" s="4" t="s">
        <v>5</v>
      </c>
      <c r="E3681" s="4" t="s">
        <v>138</v>
      </c>
      <c r="F3681" s="22">
        <v>45259</v>
      </c>
      <c r="G3681" s="21">
        <v>20231200128761</v>
      </c>
    </row>
    <row r="3682" spans="1:7" ht="22.5" x14ac:dyDescent="0.25">
      <c r="A3682" s="18">
        <v>3681</v>
      </c>
      <c r="B3682" s="21">
        <v>20231120152172</v>
      </c>
      <c r="C3682" s="4" t="s">
        <v>4</v>
      </c>
      <c r="D3682" s="4" t="s">
        <v>5</v>
      </c>
      <c r="E3682" s="5" t="s">
        <v>6401</v>
      </c>
      <c r="F3682" s="22">
        <v>45259</v>
      </c>
      <c r="G3682" s="21">
        <v>20231200126891</v>
      </c>
    </row>
    <row r="3683" spans="1:7" ht="22.5" x14ac:dyDescent="0.25">
      <c r="A3683" s="18">
        <v>3682</v>
      </c>
      <c r="B3683" s="21">
        <v>20231120152182</v>
      </c>
      <c r="C3683" s="4" t="s">
        <v>4</v>
      </c>
      <c r="D3683" s="4" t="s">
        <v>5</v>
      </c>
      <c r="E3683" s="4" t="s">
        <v>6402</v>
      </c>
      <c r="F3683" s="22">
        <v>45259</v>
      </c>
      <c r="G3683" s="21">
        <v>20231200128881</v>
      </c>
    </row>
    <row r="3684" spans="1:7" ht="22.5" x14ac:dyDescent="0.25">
      <c r="A3684" s="18">
        <v>3683</v>
      </c>
      <c r="B3684" s="21">
        <v>20231120152222</v>
      </c>
      <c r="C3684" s="4" t="s">
        <v>4</v>
      </c>
      <c r="D3684" s="4" t="s">
        <v>5</v>
      </c>
      <c r="E3684" s="4" t="s">
        <v>6403</v>
      </c>
      <c r="F3684" s="22">
        <v>45259</v>
      </c>
      <c r="G3684" s="21">
        <v>20231200126451</v>
      </c>
    </row>
    <row r="3685" spans="1:7" ht="33.75" x14ac:dyDescent="0.25">
      <c r="A3685" s="18">
        <v>3684</v>
      </c>
      <c r="B3685" s="21">
        <v>20231120152242</v>
      </c>
      <c r="C3685" s="4" t="s">
        <v>4</v>
      </c>
      <c r="D3685" s="4" t="s">
        <v>5</v>
      </c>
      <c r="E3685" s="4" t="s">
        <v>6404</v>
      </c>
      <c r="F3685" s="22">
        <v>45259</v>
      </c>
      <c r="G3685" s="21">
        <v>20231200127191</v>
      </c>
    </row>
    <row r="3686" spans="1:7" ht="22.5" x14ac:dyDescent="0.25">
      <c r="A3686" s="18">
        <v>3685</v>
      </c>
      <c r="B3686" s="21">
        <v>20231120152262</v>
      </c>
      <c r="C3686" s="4" t="s">
        <v>4</v>
      </c>
      <c r="D3686" s="4" t="s">
        <v>5</v>
      </c>
      <c r="E3686" s="4" t="s">
        <v>6405</v>
      </c>
      <c r="F3686" s="22">
        <v>45259</v>
      </c>
      <c r="G3686" s="21">
        <v>20231200128821</v>
      </c>
    </row>
    <row r="3687" spans="1:7" ht="22.5" x14ac:dyDescent="0.25">
      <c r="A3687" s="18">
        <v>3686</v>
      </c>
      <c r="B3687" s="21">
        <v>20231120152272</v>
      </c>
      <c r="C3687" s="4" t="s">
        <v>4</v>
      </c>
      <c r="D3687" s="4" t="s">
        <v>5</v>
      </c>
      <c r="E3687" s="4" t="s">
        <v>6406</v>
      </c>
      <c r="F3687" s="22">
        <v>45259</v>
      </c>
      <c r="G3687" s="21">
        <v>20231200126951</v>
      </c>
    </row>
    <row r="3688" spans="1:7" ht="22.5" x14ac:dyDescent="0.25">
      <c r="A3688" s="18">
        <v>3687</v>
      </c>
      <c r="B3688" s="21">
        <v>20231120152312</v>
      </c>
      <c r="C3688" s="4" t="s">
        <v>32</v>
      </c>
      <c r="D3688" s="4" t="s">
        <v>5</v>
      </c>
      <c r="E3688" s="4" t="s">
        <v>6407</v>
      </c>
      <c r="F3688" s="22">
        <v>45259</v>
      </c>
      <c r="G3688" s="21">
        <v>20231200125351</v>
      </c>
    </row>
    <row r="3689" spans="1:7" ht="22.5" x14ac:dyDescent="0.25">
      <c r="A3689" s="18">
        <v>3688</v>
      </c>
      <c r="B3689" s="21">
        <v>20231120152612</v>
      </c>
      <c r="C3689" s="4" t="s">
        <v>32</v>
      </c>
      <c r="D3689" s="4" t="s">
        <v>5</v>
      </c>
      <c r="E3689" s="4" t="s">
        <v>6408</v>
      </c>
      <c r="F3689" s="22">
        <v>45259</v>
      </c>
      <c r="G3689" s="21">
        <v>20231200126961</v>
      </c>
    </row>
    <row r="3690" spans="1:7" ht="33.75" x14ac:dyDescent="0.25">
      <c r="A3690" s="18">
        <v>3689</v>
      </c>
      <c r="B3690" s="21">
        <v>20231120152722</v>
      </c>
      <c r="C3690" s="4" t="s">
        <v>144</v>
      </c>
      <c r="D3690" s="4" t="s">
        <v>5</v>
      </c>
      <c r="E3690" s="4" t="s">
        <v>6409</v>
      </c>
      <c r="F3690" s="22">
        <v>45259</v>
      </c>
      <c r="G3690" s="21">
        <v>20231400126911</v>
      </c>
    </row>
    <row r="3691" spans="1:7" ht="22.5" x14ac:dyDescent="0.25">
      <c r="A3691" s="18">
        <v>3690</v>
      </c>
      <c r="B3691" s="21">
        <v>20231120152882</v>
      </c>
      <c r="C3691" s="4" t="s">
        <v>4</v>
      </c>
      <c r="D3691" s="4" t="s">
        <v>5</v>
      </c>
      <c r="E3691" s="4" t="s">
        <v>6410</v>
      </c>
      <c r="F3691" s="22">
        <v>45260</v>
      </c>
      <c r="G3691" s="21">
        <v>20231200129241</v>
      </c>
    </row>
    <row r="3692" spans="1:7" ht="33.75" x14ac:dyDescent="0.25">
      <c r="A3692" s="18">
        <v>3691</v>
      </c>
      <c r="B3692" s="21">
        <v>20231120152892</v>
      </c>
      <c r="C3692" s="4" t="s">
        <v>4</v>
      </c>
      <c r="D3692" s="4" t="s">
        <v>5</v>
      </c>
      <c r="E3692" s="4" t="s">
        <v>6411</v>
      </c>
      <c r="F3692" s="22">
        <v>45260</v>
      </c>
      <c r="G3692" s="21">
        <v>20231200127031</v>
      </c>
    </row>
    <row r="3693" spans="1:7" ht="22.5" x14ac:dyDescent="0.25">
      <c r="A3693" s="18">
        <v>3692</v>
      </c>
      <c r="B3693" s="21">
        <v>20231120152912</v>
      </c>
      <c r="C3693" s="4" t="s">
        <v>32</v>
      </c>
      <c r="D3693" s="4" t="s">
        <v>5</v>
      </c>
      <c r="E3693" s="4" t="s">
        <v>6412</v>
      </c>
      <c r="F3693" s="22">
        <v>45260</v>
      </c>
      <c r="G3693" s="21">
        <v>20231200127091</v>
      </c>
    </row>
    <row r="3694" spans="1:7" ht="22.5" x14ac:dyDescent="0.25">
      <c r="A3694" s="18">
        <v>3693</v>
      </c>
      <c r="B3694" s="21">
        <v>20231120152922</v>
      </c>
      <c r="C3694" s="4" t="s">
        <v>4</v>
      </c>
      <c r="D3694" s="4" t="s">
        <v>5</v>
      </c>
      <c r="E3694" s="4" t="s">
        <v>6413</v>
      </c>
      <c r="F3694" s="22">
        <v>45260</v>
      </c>
      <c r="G3694" s="21">
        <v>20231400127401</v>
      </c>
    </row>
    <row r="3695" spans="1:7" ht="22.5" x14ac:dyDescent="0.25">
      <c r="A3695" s="18">
        <v>3694</v>
      </c>
      <c r="B3695" s="21">
        <v>20231120152982</v>
      </c>
      <c r="C3695" s="4" t="s">
        <v>4</v>
      </c>
      <c r="D3695" s="4" t="s">
        <v>5</v>
      </c>
      <c r="E3695" s="4" t="s">
        <v>6414</v>
      </c>
      <c r="F3695" s="22">
        <v>45260</v>
      </c>
      <c r="G3695" s="21">
        <v>20231200128951</v>
      </c>
    </row>
    <row r="3696" spans="1:7" ht="22.5" x14ac:dyDescent="0.25">
      <c r="A3696" s="18">
        <v>3695</v>
      </c>
      <c r="B3696" s="21">
        <v>20231120153002</v>
      </c>
      <c r="C3696" s="4" t="s">
        <v>4</v>
      </c>
      <c r="D3696" s="4" t="s">
        <v>5</v>
      </c>
      <c r="E3696" s="4" t="s">
        <v>6415</v>
      </c>
      <c r="F3696" s="22">
        <v>45260</v>
      </c>
      <c r="G3696" s="21">
        <v>20231200127301</v>
      </c>
    </row>
    <row r="3697" spans="1:7" ht="22.5" x14ac:dyDescent="0.25">
      <c r="A3697" s="18">
        <v>3696</v>
      </c>
      <c r="B3697" s="21">
        <v>20231120153022</v>
      </c>
      <c r="C3697" s="4" t="s">
        <v>32</v>
      </c>
      <c r="D3697" s="4" t="s">
        <v>5</v>
      </c>
      <c r="E3697" s="4" t="s">
        <v>6416</v>
      </c>
      <c r="F3697" s="22">
        <v>45260</v>
      </c>
      <c r="G3697" s="21">
        <v>20231200127171</v>
      </c>
    </row>
    <row r="3698" spans="1:7" ht="22.5" x14ac:dyDescent="0.25">
      <c r="A3698" s="18">
        <v>3697</v>
      </c>
      <c r="B3698" s="21">
        <v>20231120153132</v>
      </c>
      <c r="C3698" s="4" t="s">
        <v>4</v>
      </c>
      <c r="D3698" s="4" t="s">
        <v>5</v>
      </c>
      <c r="E3698" s="4" t="s">
        <v>6417</v>
      </c>
      <c r="F3698" s="22">
        <v>45260</v>
      </c>
      <c r="G3698" s="21">
        <v>20231200130281</v>
      </c>
    </row>
    <row r="3699" spans="1:7" ht="22.5" x14ac:dyDescent="0.25">
      <c r="A3699" s="18">
        <v>3698</v>
      </c>
      <c r="B3699" s="21">
        <v>20231120153142</v>
      </c>
      <c r="C3699" s="4" t="s">
        <v>4</v>
      </c>
      <c r="D3699" s="4" t="s">
        <v>5</v>
      </c>
      <c r="E3699" s="4" t="s">
        <v>6418</v>
      </c>
      <c r="F3699" s="22">
        <v>45260</v>
      </c>
      <c r="G3699" s="21">
        <v>20231200129001</v>
      </c>
    </row>
    <row r="3700" spans="1:7" ht="33.75" x14ac:dyDescent="0.25">
      <c r="A3700" s="18">
        <v>3699</v>
      </c>
      <c r="B3700" s="21">
        <v>20231120153182</v>
      </c>
      <c r="C3700" s="4" t="s">
        <v>4</v>
      </c>
      <c r="D3700" s="4" t="s">
        <v>5</v>
      </c>
      <c r="E3700" s="4" t="s">
        <v>6419</v>
      </c>
      <c r="F3700" s="22">
        <v>45260</v>
      </c>
      <c r="G3700" s="21">
        <v>20231200127461</v>
      </c>
    </row>
    <row r="3701" spans="1:7" ht="30" customHeight="1" x14ac:dyDescent="0.25">
      <c r="A3701" s="18">
        <v>3700</v>
      </c>
      <c r="B3701" s="21">
        <v>20231120153212</v>
      </c>
      <c r="C3701" s="4" t="s">
        <v>4</v>
      </c>
      <c r="D3701" s="4" t="s">
        <v>5</v>
      </c>
      <c r="E3701" s="4" t="s">
        <v>6420</v>
      </c>
      <c r="F3701" s="22">
        <v>45260</v>
      </c>
      <c r="G3701" s="21">
        <v>20231200130551</v>
      </c>
    </row>
    <row r="3702" spans="1:7" ht="22.5" x14ac:dyDescent="0.25">
      <c r="A3702" s="18">
        <v>3701</v>
      </c>
      <c r="B3702" s="21">
        <v>20231120153242</v>
      </c>
      <c r="C3702" s="4" t="s">
        <v>4</v>
      </c>
      <c r="D3702" s="4" t="s">
        <v>5</v>
      </c>
      <c r="E3702" s="4" t="s">
        <v>6421</v>
      </c>
      <c r="F3702" s="22">
        <v>45260</v>
      </c>
      <c r="G3702" s="21">
        <v>20231200127601</v>
      </c>
    </row>
    <row r="3703" spans="1:7" ht="22.5" x14ac:dyDescent="0.25">
      <c r="A3703" s="18">
        <v>3702</v>
      </c>
      <c r="B3703" s="21">
        <v>20231120153262</v>
      </c>
      <c r="C3703" s="4" t="s">
        <v>4</v>
      </c>
      <c r="D3703" s="4" t="s">
        <v>5</v>
      </c>
      <c r="E3703" s="4" t="s">
        <v>6422</v>
      </c>
      <c r="F3703" s="22">
        <v>45260</v>
      </c>
      <c r="G3703" s="21">
        <v>20231200126311</v>
      </c>
    </row>
    <row r="3704" spans="1:7" ht="22.5" x14ac:dyDescent="0.25">
      <c r="A3704" s="18">
        <v>3703</v>
      </c>
      <c r="B3704" s="21">
        <v>20231120153292</v>
      </c>
      <c r="C3704" s="4" t="s">
        <v>4</v>
      </c>
      <c r="D3704" s="4" t="s">
        <v>5</v>
      </c>
      <c r="E3704" s="4" t="s">
        <v>6423</v>
      </c>
      <c r="F3704" s="22">
        <v>45260</v>
      </c>
      <c r="G3704" s="21">
        <v>20231320128651</v>
      </c>
    </row>
    <row r="3705" spans="1:7" ht="22.5" x14ac:dyDescent="0.25">
      <c r="A3705" s="18">
        <v>3704</v>
      </c>
      <c r="B3705" s="21">
        <v>20231120153302</v>
      </c>
      <c r="C3705" s="4" t="s">
        <v>4</v>
      </c>
      <c r="D3705" s="4" t="s">
        <v>5</v>
      </c>
      <c r="E3705" s="4" t="s">
        <v>6424</v>
      </c>
      <c r="F3705" s="22">
        <v>45260</v>
      </c>
      <c r="G3705" s="21">
        <v>20231200127651</v>
      </c>
    </row>
    <row r="3706" spans="1:7" ht="22.5" x14ac:dyDescent="0.25">
      <c r="A3706" s="18">
        <v>3705</v>
      </c>
      <c r="B3706" s="21">
        <v>20231120153312</v>
      </c>
      <c r="C3706" s="4" t="s">
        <v>4</v>
      </c>
      <c r="D3706" s="4" t="s">
        <v>5</v>
      </c>
      <c r="E3706" s="4" t="s">
        <v>6425</v>
      </c>
      <c r="F3706" s="22">
        <v>45260</v>
      </c>
      <c r="G3706" s="21">
        <v>20231200127351</v>
      </c>
    </row>
    <row r="3707" spans="1:7" ht="22.5" x14ac:dyDescent="0.25">
      <c r="A3707" s="18">
        <v>3706</v>
      </c>
      <c r="B3707" s="21">
        <v>20231120153322</v>
      </c>
      <c r="C3707" s="4" t="s">
        <v>4</v>
      </c>
      <c r="D3707" s="4" t="s">
        <v>5</v>
      </c>
      <c r="E3707" s="4" t="s">
        <v>6426</v>
      </c>
      <c r="F3707" s="22">
        <v>45260</v>
      </c>
      <c r="G3707" s="21">
        <v>20231200129041</v>
      </c>
    </row>
    <row r="3708" spans="1:7" ht="22.5" x14ac:dyDescent="0.25">
      <c r="A3708" s="18">
        <v>3707</v>
      </c>
      <c r="B3708" s="21">
        <v>20231120153342</v>
      </c>
      <c r="C3708" s="4" t="s">
        <v>4</v>
      </c>
      <c r="D3708" s="4" t="s">
        <v>5</v>
      </c>
      <c r="E3708" s="4" t="s">
        <v>6427</v>
      </c>
      <c r="F3708" s="22">
        <v>45260</v>
      </c>
      <c r="G3708" s="21">
        <v>20231200129061</v>
      </c>
    </row>
    <row r="3709" spans="1:7" ht="22.5" x14ac:dyDescent="0.25">
      <c r="A3709" s="18">
        <v>3708</v>
      </c>
      <c r="B3709" s="21">
        <v>20231120153352</v>
      </c>
      <c r="C3709" s="4" t="s">
        <v>4</v>
      </c>
      <c r="D3709" s="4" t="s">
        <v>5</v>
      </c>
      <c r="E3709" s="4" t="s">
        <v>6428</v>
      </c>
      <c r="F3709" s="22">
        <v>45260</v>
      </c>
      <c r="G3709" s="21">
        <v>20231200127361</v>
      </c>
    </row>
    <row r="3710" spans="1:7" ht="22.5" x14ac:dyDescent="0.25">
      <c r="A3710" s="18">
        <v>3709</v>
      </c>
      <c r="B3710" s="21">
        <v>20231120153362</v>
      </c>
      <c r="C3710" s="4" t="s">
        <v>4</v>
      </c>
      <c r="D3710" s="4" t="s">
        <v>5</v>
      </c>
      <c r="E3710" s="4" t="s">
        <v>6429</v>
      </c>
      <c r="F3710" s="22">
        <v>45260</v>
      </c>
      <c r="G3710" s="21">
        <v>20231200127741</v>
      </c>
    </row>
    <row r="3711" spans="1:7" ht="22.5" x14ac:dyDescent="0.25">
      <c r="A3711" s="18">
        <v>3710</v>
      </c>
      <c r="B3711" s="21">
        <v>20231120153382</v>
      </c>
      <c r="C3711" s="4" t="s">
        <v>4</v>
      </c>
      <c r="D3711" s="4" t="s">
        <v>5</v>
      </c>
      <c r="E3711" s="4" t="s">
        <v>6430</v>
      </c>
      <c r="F3711" s="22">
        <v>45260</v>
      </c>
      <c r="G3711" s="21">
        <v>20231200128251</v>
      </c>
    </row>
    <row r="3712" spans="1:7" ht="22.5" x14ac:dyDescent="0.25">
      <c r="A3712" s="18">
        <v>3711</v>
      </c>
      <c r="B3712" s="21">
        <v>20231120153402</v>
      </c>
      <c r="C3712" s="4" t="s">
        <v>4</v>
      </c>
      <c r="D3712" s="4" t="s">
        <v>5</v>
      </c>
      <c r="E3712" s="4" t="s">
        <v>6431</v>
      </c>
      <c r="F3712" s="22">
        <v>45260</v>
      </c>
      <c r="G3712" s="21">
        <v>20231200129051</v>
      </c>
    </row>
    <row r="3713" spans="1:7" ht="22.5" x14ac:dyDescent="0.25">
      <c r="A3713" s="18">
        <v>3712</v>
      </c>
      <c r="B3713" s="21">
        <v>20231120153392</v>
      </c>
      <c r="C3713" s="4" t="s">
        <v>4</v>
      </c>
      <c r="D3713" s="4" t="s">
        <v>5</v>
      </c>
      <c r="E3713" s="4" t="s">
        <v>6432</v>
      </c>
      <c r="F3713" s="22">
        <v>45260</v>
      </c>
      <c r="G3713" s="21">
        <v>20231200129881</v>
      </c>
    </row>
    <row r="3714" spans="1:7" ht="22.5" x14ac:dyDescent="0.25">
      <c r="A3714" s="18">
        <v>3713</v>
      </c>
      <c r="B3714" s="21">
        <v>20231120153412</v>
      </c>
      <c r="C3714" s="4" t="s">
        <v>4</v>
      </c>
      <c r="D3714" s="4" t="s">
        <v>5</v>
      </c>
      <c r="E3714" s="4" t="s">
        <v>6433</v>
      </c>
      <c r="F3714" s="22">
        <v>45260</v>
      </c>
      <c r="G3714" s="21">
        <v>20231200127391</v>
      </c>
    </row>
    <row r="3715" spans="1:7" ht="22.5" x14ac:dyDescent="0.25">
      <c r="A3715" s="18">
        <v>3714</v>
      </c>
      <c r="B3715" s="21">
        <v>20231120153432</v>
      </c>
      <c r="C3715" s="4" t="s">
        <v>4</v>
      </c>
      <c r="D3715" s="4" t="s">
        <v>5</v>
      </c>
      <c r="E3715" s="4" t="s">
        <v>6434</v>
      </c>
      <c r="F3715" s="22">
        <v>45260</v>
      </c>
      <c r="G3715" s="21">
        <v>20231200127441</v>
      </c>
    </row>
    <row r="3716" spans="1:7" ht="22.5" x14ac:dyDescent="0.25">
      <c r="A3716" s="18">
        <v>3715</v>
      </c>
      <c r="B3716" s="21">
        <v>20231120153422</v>
      </c>
      <c r="C3716" s="4" t="s">
        <v>4</v>
      </c>
      <c r="D3716" s="4" t="s">
        <v>5</v>
      </c>
      <c r="E3716" s="4" t="s">
        <v>6435</v>
      </c>
      <c r="F3716" s="22">
        <v>45260</v>
      </c>
      <c r="G3716" s="21">
        <v>20231200128281</v>
      </c>
    </row>
    <row r="3717" spans="1:7" ht="22.5" x14ac:dyDescent="0.25">
      <c r="A3717" s="18">
        <v>3716</v>
      </c>
      <c r="B3717" s="21">
        <v>20231120153442</v>
      </c>
      <c r="C3717" s="4" t="s">
        <v>4</v>
      </c>
      <c r="D3717" s="4" t="s">
        <v>5</v>
      </c>
      <c r="E3717" s="4" t="s">
        <v>6436</v>
      </c>
      <c r="F3717" s="22">
        <v>45260</v>
      </c>
      <c r="G3717" s="21">
        <v>20231200129321</v>
      </c>
    </row>
    <row r="3718" spans="1:7" ht="22.5" x14ac:dyDescent="0.25">
      <c r="A3718" s="18">
        <v>3717</v>
      </c>
      <c r="B3718" s="21">
        <v>20231120153452</v>
      </c>
      <c r="C3718" s="4" t="s">
        <v>4</v>
      </c>
      <c r="D3718" s="4" t="s">
        <v>5</v>
      </c>
      <c r="E3718" s="4" t="s">
        <v>6437</v>
      </c>
      <c r="F3718" s="22">
        <v>45260</v>
      </c>
      <c r="G3718" s="21">
        <v>20231200129891</v>
      </c>
    </row>
    <row r="3719" spans="1:7" ht="33.75" x14ac:dyDescent="0.25">
      <c r="A3719" s="18">
        <v>3718</v>
      </c>
      <c r="B3719" s="21">
        <v>20231120153632</v>
      </c>
      <c r="C3719" s="4" t="s">
        <v>27</v>
      </c>
      <c r="D3719" s="4" t="s">
        <v>5</v>
      </c>
      <c r="E3719" s="4" t="s">
        <v>6438</v>
      </c>
      <c r="F3719" s="22">
        <v>45261</v>
      </c>
      <c r="G3719" s="21">
        <v>20231400130661</v>
      </c>
    </row>
    <row r="3720" spans="1:7" ht="45" x14ac:dyDescent="0.25">
      <c r="A3720" s="18">
        <v>3719</v>
      </c>
      <c r="B3720" s="21">
        <v>20231120153782</v>
      </c>
      <c r="C3720" s="4" t="s">
        <v>4</v>
      </c>
      <c r="D3720" s="4" t="s">
        <v>5</v>
      </c>
      <c r="E3720" s="4" t="s">
        <v>6439</v>
      </c>
      <c r="F3720" s="22">
        <v>45261</v>
      </c>
      <c r="G3720" s="21">
        <v>20231200127481</v>
      </c>
    </row>
    <row r="3721" spans="1:7" ht="22.5" x14ac:dyDescent="0.25">
      <c r="A3721" s="18">
        <v>3720</v>
      </c>
      <c r="B3721" s="21">
        <v>20231120153902</v>
      </c>
      <c r="C3721" s="4" t="s">
        <v>32</v>
      </c>
      <c r="D3721" s="4" t="s">
        <v>5</v>
      </c>
      <c r="E3721" s="4" t="s">
        <v>6440</v>
      </c>
      <c r="F3721" s="22">
        <v>45261</v>
      </c>
      <c r="G3721" s="21">
        <v>20231200128351</v>
      </c>
    </row>
    <row r="3722" spans="1:7" ht="33.75" x14ac:dyDescent="0.25">
      <c r="A3722" s="18">
        <v>3721</v>
      </c>
      <c r="B3722" s="21">
        <v>20231120153912</v>
      </c>
      <c r="C3722" s="4" t="s">
        <v>4</v>
      </c>
      <c r="D3722" s="4" t="s">
        <v>5</v>
      </c>
      <c r="E3722" s="4" t="s">
        <v>6441</v>
      </c>
      <c r="F3722" s="22">
        <v>45261</v>
      </c>
      <c r="G3722" s="21">
        <v>20231200129911</v>
      </c>
    </row>
    <row r="3723" spans="1:7" ht="22.5" x14ac:dyDescent="0.25">
      <c r="A3723" s="18">
        <v>3722</v>
      </c>
      <c r="B3723" s="21">
        <v>20231120153952</v>
      </c>
      <c r="C3723" s="4" t="s">
        <v>32</v>
      </c>
      <c r="D3723" s="4" t="s">
        <v>5</v>
      </c>
      <c r="E3723" s="4" t="s">
        <v>6442</v>
      </c>
      <c r="F3723" s="22">
        <v>45261</v>
      </c>
      <c r="G3723" s="21">
        <v>20231200127201</v>
      </c>
    </row>
    <row r="3724" spans="1:7" ht="22.5" x14ac:dyDescent="0.25">
      <c r="A3724" s="18">
        <v>3723</v>
      </c>
      <c r="B3724" s="21">
        <v>20231120153992</v>
      </c>
      <c r="C3724" s="4" t="s">
        <v>144</v>
      </c>
      <c r="D3724" s="4" t="s">
        <v>5</v>
      </c>
      <c r="E3724" s="4" t="s">
        <v>6443</v>
      </c>
      <c r="F3724" s="22">
        <v>45261</v>
      </c>
      <c r="G3724" s="21">
        <v>20231400127421</v>
      </c>
    </row>
    <row r="3725" spans="1:7" ht="22.5" x14ac:dyDescent="0.25">
      <c r="A3725" s="18">
        <v>3724</v>
      </c>
      <c r="B3725" s="21">
        <v>20231120154022</v>
      </c>
      <c r="C3725" s="4" t="s">
        <v>4</v>
      </c>
      <c r="D3725" s="4" t="s">
        <v>5</v>
      </c>
      <c r="E3725" s="4" t="s">
        <v>6444</v>
      </c>
      <c r="F3725" s="22">
        <v>45261</v>
      </c>
      <c r="G3725" s="3" t="s">
        <v>6445</v>
      </c>
    </row>
    <row r="3726" spans="1:7" ht="22.5" x14ac:dyDescent="0.25">
      <c r="A3726" s="18">
        <v>3725</v>
      </c>
      <c r="B3726" s="21">
        <v>20231120154292</v>
      </c>
      <c r="C3726" s="4" t="s">
        <v>32</v>
      </c>
      <c r="D3726" s="4" t="s">
        <v>5</v>
      </c>
      <c r="E3726" s="4" t="s">
        <v>564</v>
      </c>
      <c r="F3726" s="22">
        <v>45264</v>
      </c>
      <c r="G3726" s="21">
        <v>20231200126971</v>
      </c>
    </row>
    <row r="3727" spans="1:7" ht="22.5" x14ac:dyDescent="0.25">
      <c r="A3727" s="18">
        <v>3726</v>
      </c>
      <c r="B3727" s="21">
        <v>20231120154502</v>
      </c>
      <c r="C3727" s="4" t="s">
        <v>4</v>
      </c>
      <c r="D3727" s="4" t="s">
        <v>5</v>
      </c>
      <c r="E3727" s="4" t="s">
        <v>6446</v>
      </c>
      <c r="F3727" s="22">
        <v>45264</v>
      </c>
      <c r="G3727" s="21">
        <v>20231200129411</v>
      </c>
    </row>
    <row r="3728" spans="1:7" ht="22.5" x14ac:dyDescent="0.25">
      <c r="A3728" s="18">
        <v>3727</v>
      </c>
      <c r="B3728" s="21">
        <v>20231120154542</v>
      </c>
      <c r="C3728" s="4" t="s">
        <v>4</v>
      </c>
      <c r="D3728" s="4" t="s">
        <v>5</v>
      </c>
      <c r="E3728" s="4" t="s">
        <v>6447</v>
      </c>
      <c r="F3728" s="22">
        <v>45264</v>
      </c>
      <c r="G3728" s="21">
        <v>20231200128781</v>
      </c>
    </row>
    <row r="3729" spans="1:7" ht="22.5" x14ac:dyDescent="0.25">
      <c r="A3729" s="18">
        <v>3728</v>
      </c>
      <c r="B3729" s="21">
        <v>20231120154562</v>
      </c>
      <c r="C3729" s="4" t="s">
        <v>4</v>
      </c>
      <c r="D3729" s="4" t="s">
        <v>5</v>
      </c>
      <c r="E3729" s="5" t="s">
        <v>6448</v>
      </c>
      <c r="F3729" s="22">
        <v>45264</v>
      </c>
      <c r="G3729" s="21">
        <v>20231200129931</v>
      </c>
    </row>
    <row r="3730" spans="1:7" ht="22.5" x14ac:dyDescent="0.25">
      <c r="A3730" s="18">
        <v>3729</v>
      </c>
      <c r="B3730" s="21">
        <v>20231120154612</v>
      </c>
      <c r="C3730" s="4" t="s">
        <v>4</v>
      </c>
      <c r="D3730" s="4" t="s">
        <v>5</v>
      </c>
      <c r="E3730" s="4" t="s">
        <v>6449</v>
      </c>
      <c r="F3730" s="22">
        <v>45264</v>
      </c>
      <c r="G3730" s="21">
        <v>20231320128891</v>
      </c>
    </row>
    <row r="3731" spans="1:7" ht="22.5" x14ac:dyDescent="0.25">
      <c r="A3731" s="18">
        <v>3730</v>
      </c>
      <c r="B3731" s="21">
        <v>20231120154682</v>
      </c>
      <c r="C3731" s="4" t="s">
        <v>4</v>
      </c>
      <c r="D3731" s="4" t="s">
        <v>5</v>
      </c>
      <c r="E3731" s="4" t="s">
        <v>6450</v>
      </c>
      <c r="F3731" s="22">
        <v>45264</v>
      </c>
      <c r="G3731" s="21">
        <v>20231920130121</v>
      </c>
    </row>
    <row r="3732" spans="1:7" ht="33.75" x14ac:dyDescent="0.25">
      <c r="A3732" s="18">
        <v>3731</v>
      </c>
      <c r="B3732" s="21">
        <v>20231120154692</v>
      </c>
      <c r="C3732" s="4" t="s">
        <v>4</v>
      </c>
      <c r="D3732" s="4" t="s">
        <v>5</v>
      </c>
      <c r="E3732" s="5" t="s">
        <v>6451</v>
      </c>
      <c r="F3732" s="22">
        <v>45264</v>
      </c>
      <c r="G3732" s="21">
        <v>20231200127021</v>
      </c>
    </row>
    <row r="3733" spans="1:7" ht="22.5" x14ac:dyDescent="0.25">
      <c r="A3733" s="18">
        <v>3732</v>
      </c>
      <c r="B3733" s="21">
        <v>20231120154852</v>
      </c>
      <c r="C3733" s="4" t="s">
        <v>32</v>
      </c>
      <c r="D3733" s="4" t="s">
        <v>5</v>
      </c>
      <c r="E3733" s="4" t="s">
        <v>6452</v>
      </c>
      <c r="F3733" s="22">
        <v>45265</v>
      </c>
      <c r="G3733" s="21">
        <v>20231200130031</v>
      </c>
    </row>
    <row r="3734" spans="1:7" ht="22.5" x14ac:dyDescent="0.25">
      <c r="A3734" s="18">
        <v>3733</v>
      </c>
      <c r="B3734" s="21">
        <v>20231120154912</v>
      </c>
      <c r="C3734" s="4" t="s">
        <v>144</v>
      </c>
      <c r="D3734" s="4" t="s">
        <v>5</v>
      </c>
      <c r="E3734" s="4" t="s">
        <v>6453</v>
      </c>
      <c r="F3734" s="22">
        <v>45265</v>
      </c>
      <c r="G3734" s="21">
        <v>20231400129431</v>
      </c>
    </row>
    <row r="3735" spans="1:7" ht="22.5" x14ac:dyDescent="0.25">
      <c r="A3735" s="18">
        <v>3734</v>
      </c>
      <c r="B3735" s="21">
        <v>20231120154972</v>
      </c>
      <c r="C3735" s="4" t="s">
        <v>4</v>
      </c>
      <c r="D3735" s="4" t="s">
        <v>5</v>
      </c>
      <c r="E3735" s="4" t="s">
        <v>6454</v>
      </c>
      <c r="F3735" s="22">
        <v>45265</v>
      </c>
      <c r="G3735" s="21">
        <v>20231200128381</v>
      </c>
    </row>
    <row r="3736" spans="1:7" ht="22.5" x14ac:dyDescent="0.25">
      <c r="A3736" s="18">
        <v>3735</v>
      </c>
      <c r="B3736" s="21">
        <v>20231120155052</v>
      </c>
      <c r="C3736" s="4" t="s">
        <v>4</v>
      </c>
      <c r="D3736" s="4" t="s">
        <v>5</v>
      </c>
      <c r="E3736" s="4" t="s">
        <v>6455</v>
      </c>
      <c r="F3736" s="22">
        <v>45265</v>
      </c>
      <c r="G3736" s="21">
        <v>20231200127731</v>
      </c>
    </row>
    <row r="3737" spans="1:7" ht="22.5" x14ac:dyDescent="0.25">
      <c r="A3737" s="18">
        <v>3736</v>
      </c>
      <c r="B3737" s="21">
        <v>20231120155062</v>
      </c>
      <c r="C3737" s="4" t="s">
        <v>4</v>
      </c>
      <c r="D3737" s="4" t="s">
        <v>5</v>
      </c>
      <c r="E3737" s="4" t="s">
        <v>6456</v>
      </c>
      <c r="F3737" s="22">
        <v>45265</v>
      </c>
      <c r="G3737" s="21">
        <v>20231320129101</v>
      </c>
    </row>
    <row r="3738" spans="1:7" ht="33.75" x14ac:dyDescent="0.25">
      <c r="A3738" s="18">
        <v>3737</v>
      </c>
      <c r="B3738" s="21">
        <v>20231120155302</v>
      </c>
      <c r="C3738" s="4" t="s">
        <v>4</v>
      </c>
      <c r="D3738" s="4" t="s">
        <v>5</v>
      </c>
      <c r="E3738" s="4" t="s">
        <v>6457</v>
      </c>
      <c r="F3738" s="22">
        <v>45266</v>
      </c>
      <c r="G3738" s="21">
        <v>20231200129381</v>
      </c>
    </row>
    <row r="3739" spans="1:7" ht="33.75" x14ac:dyDescent="0.25">
      <c r="A3739" s="18">
        <v>3738</v>
      </c>
      <c r="B3739" s="21">
        <v>20231120155312</v>
      </c>
      <c r="C3739" s="4" t="s">
        <v>4</v>
      </c>
      <c r="D3739" s="4" t="s">
        <v>5</v>
      </c>
      <c r="E3739" s="4" t="s">
        <v>6458</v>
      </c>
      <c r="F3739" s="22">
        <v>45266</v>
      </c>
      <c r="G3739" s="21">
        <v>20231320132131</v>
      </c>
    </row>
    <row r="3740" spans="1:7" ht="22.5" x14ac:dyDescent="0.25">
      <c r="A3740" s="18">
        <v>3739</v>
      </c>
      <c r="B3740" s="21">
        <v>20231120155382</v>
      </c>
      <c r="C3740" s="4" t="s">
        <v>4</v>
      </c>
      <c r="D3740" s="4" t="s">
        <v>5</v>
      </c>
      <c r="E3740" s="4" t="s">
        <v>6459</v>
      </c>
      <c r="F3740" s="22">
        <v>45266</v>
      </c>
      <c r="G3740" s="21">
        <v>20231200130071</v>
      </c>
    </row>
    <row r="3741" spans="1:7" ht="22.5" x14ac:dyDescent="0.25">
      <c r="A3741" s="18">
        <v>3740</v>
      </c>
      <c r="B3741" s="21">
        <v>20231120155482</v>
      </c>
      <c r="C3741" s="4" t="s">
        <v>32</v>
      </c>
      <c r="D3741" s="4" t="s">
        <v>5</v>
      </c>
      <c r="E3741" s="4" t="s">
        <v>101</v>
      </c>
      <c r="F3741" s="22">
        <v>45266</v>
      </c>
      <c r="G3741" s="21">
        <v>20231200129471</v>
      </c>
    </row>
    <row r="3742" spans="1:7" ht="22.5" x14ac:dyDescent="0.25">
      <c r="A3742" s="18">
        <v>3741</v>
      </c>
      <c r="B3742" s="21">
        <v>20231120155552</v>
      </c>
      <c r="C3742" s="4" t="s">
        <v>144</v>
      </c>
      <c r="D3742" s="4" t="s">
        <v>5</v>
      </c>
      <c r="E3742" s="4" t="s">
        <v>6460</v>
      </c>
      <c r="F3742" s="22">
        <v>45266</v>
      </c>
      <c r="G3742" s="21">
        <v>20231400129401</v>
      </c>
    </row>
    <row r="3743" spans="1:7" ht="22.5" x14ac:dyDescent="0.25">
      <c r="A3743" s="18">
        <v>3742</v>
      </c>
      <c r="B3743" s="21">
        <v>20231120155602</v>
      </c>
      <c r="C3743" s="4" t="s">
        <v>4</v>
      </c>
      <c r="D3743" s="4" t="s">
        <v>5</v>
      </c>
      <c r="E3743" s="4" t="s">
        <v>6461</v>
      </c>
      <c r="F3743" s="22">
        <v>45266</v>
      </c>
      <c r="G3743" s="21">
        <v>20231200129511</v>
      </c>
    </row>
    <row r="3744" spans="1:7" ht="22.5" x14ac:dyDescent="0.25">
      <c r="A3744" s="18">
        <v>3743</v>
      </c>
      <c r="B3744" s="21">
        <v>20231120155752</v>
      </c>
      <c r="C3744" s="4" t="s">
        <v>4</v>
      </c>
      <c r="D3744" s="4" t="s">
        <v>5</v>
      </c>
      <c r="E3744" s="4" t="s">
        <v>6462</v>
      </c>
      <c r="F3744" s="22">
        <v>45266</v>
      </c>
      <c r="G3744" s="21">
        <v>20231200129531</v>
      </c>
    </row>
    <row r="3745" spans="1:7" ht="22.5" x14ac:dyDescent="0.25">
      <c r="A3745" s="18">
        <v>3744</v>
      </c>
      <c r="B3745" s="21">
        <v>20231120155782</v>
      </c>
      <c r="C3745" s="4" t="s">
        <v>4</v>
      </c>
      <c r="D3745" s="4" t="s">
        <v>5</v>
      </c>
      <c r="E3745" s="4" t="s">
        <v>6349</v>
      </c>
      <c r="F3745" s="22">
        <v>45266</v>
      </c>
      <c r="G3745" s="21">
        <v>20231200129081</v>
      </c>
    </row>
    <row r="3746" spans="1:7" ht="22.5" x14ac:dyDescent="0.25">
      <c r="A3746" s="18">
        <v>3745</v>
      </c>
      <c r="B3746" s="21">
        <v>20231120155792</v>
      </c>
      <c r="C3746" s="4" t="s">
        <v>4</v>
      </c>
      <c r="D3746" s="4" t="s">
        <v>5</v>
      </c>
      <c r="E3746" s="4" t="s">
        <v>6463</v>
      </c>
      <c r="F3746" s="22">
        <v>45266</v>
      </c>
      <c r="G3746" s="21">
        <v>20231320130961</v>
      </c>
    </row>
    <row r="3747" spans="1:7" ht="22.5" x14ac:dyDescent="0.25">
      <c r="A3747" s="18">
        <v>3746</v>
      </c>
      <c r="B3747" s="21">
        <v>20231120155852</v>
      </c>
      <c r="C3747" s="4" t="s">
        <v>4</v>
      </c>
      <c r="D3747" s="4" t="s">
        <v>5</v>
      </c>
      <c r="E3747" s="4" t="s">
        <v>6464</v>
      </c>
      <c r="F3747" s="22">
        <v>45267</v>
      </c>
      <c r="G3747" s="21">
        <v>20231200130791</v>
      </c>
    </row>
    <row r="3748" spans="1:7" ht="22.5" x14ac:dyDescent="0.25">
      <c r="A3748" s="18">
        <v>3747</v>
      </c>
      <c r="B3748" s="21">
        <v>20231120155862</v>
      </c>
      <c r="C3748" s="4" t="s">
        <v>4</v>
      </c>
      <c r="D3748" s="4" t="s">
        <v>5</v>
      </c>
      <c r="E3748" s="4" t="s">
        <v>6465</v>
      </c>
      <c r="F3748" s="22">
        <v>45267</v>
      </c>
      <c r="G3748" s="21">
        <v>20231200131001</v>
      </c>
    </row>
    <row r="3749" spans="1:7" ht="22.5" x14ac:dyDescent="0.25">
      <c r="A3749" s="18">
        <v>3748</v>
      </c>
      <c r="B3749" s="21">
        <v>20231120155922</v>
      </c>
      <c r="C3749" s="4" t="s">
        <v>4</v>
      </c>
      <c r="D3749" s="4" t="s">
        <v>5</v>
      </c>
      <c r="E3749" s="5" t="s">
        <v>6466</v>
      </c>
      <c r="F3749" s="22">
        <v>45267</v>
      </c>
      <c r="G3749" s="21">
        <v>20231200128511</v>
      </c>
    </row>
    <row r="3750" spans="1:7" ht="22.5" x14ac:dyDescent="0.25">
      <c r="A3750" s="18">
        <v>3749</v>
      </c>
      <c r="B3750" s="21">
        <v>20231120155942</v>
      </c>
      <c r="C3750" s="4" t="s">
        <v>4</v>
      </c>
      <c r="D3750" s="4" t="s">
        <v>5</v>
      </c>
      <c r="E3750" s="4" t="s">
        <v>6467</v>
      </c>
      <c r="F3750" s="22">
        <v>45267</v>
      </c>
      <c r="G3750" s="21">
        <v>20231320133711</v>
      </c>
    </row>
    <row r="3751" spans="1:7" ht="22.5" x14ac:dyDescent="0.25">
      <c r="A3751" s="18">
        <v>3750</v>
      </c>
      <c r="B3751" s="21">
        <v>20231120155972</v>
      </c>
      <c r="C3751" s="4" t="s">
        <v>4</v>
      </c>
      <c r="D3751" s="4" t="s">
        <v>5</v>
      </c>
      <c r="E3751" s="4" t="s">
        <v>6468</v>
      </c>
      <c r="F3751" s="22">
        <v>45267</v>
      </c>
      <c r="G3751" s="21">
        <v>20231200128521</v>
      </c>
    </row>
    <row r="3752" spans="1:7" ht="22.5" x14ac:dyDescent="0.25">
      <c r="A3752" s="18">
        <v>3751</v>
      </c>
      <c r="B3752" s="21">
        <v>20231120156062</v>
      </c>
      <c r="C3752" s="4" t="s">
        <v>4</v>
      </c>
      <c r="D3752" s="4" t="s">
        <v>5</v>
      </c>
      <c r="E3752" s="4" t="s">
        <v>6469</v>
      </c>
      <c r="F3752" s="22">
        <v>45267</v>
      </c>
      <c r="G3752" s="21">
        <v>20231200129651</v>
      </c>
    </row>
    <row r="3753" spans="1:7" ht="22.5" x14ac:dyDescent="0.25">
      <c r="A3753" s="18">
        <v>3752</v>
      </c>
      <c r="B3753" s="21">
        <v>20231120156072</v>
      </c>
      <c r="C3753" s="4" t="s">
        <v>4</v>
      </c>
      <c r="D3753" s="4" t="s">
        <v>5</v>
      </c>
      <c r="E3753" s="4" t="s">
        <v>6470</v>
      </c>
      <c r="F3753" s="22">
        <v>45267</v>
      </c>
      <c r="G3753" s="21">
        <v>20231200130141</v>
      </c>
    </row>
    <row r="3754" spans="1:7" ht="22.5" x14ac:dyDescent="0.25">
      <c r="A3754" s="18">
        <v>3753</v>
      </c>
      <c r="B3754" s="21">
        <v>20231120156092</v>
      </c>
      <c r="C3754" s="4" t="s">
        <v>4</v>
      </c>
      <c r="D3754" s="4" t="s">
        <v>5</v>
      </c>
      <c r="E3754" s="4" t="s">
        <v>6471</v>
      </c>
      <c r="F3754" s="22">
        <v>45267</v>
      </c>
      <c r="G3754" s="21">
        <v>20231200129461</v>
      </c>
    </row>
    <row r="3755" spans="1:7" ht="22.5" x14ac:dyDescent="0.25">
      <c r="A3755" s="18">
        <v>3754</v>
      </c>
      <c r="B3755" s="21">
        <v>20231120156112</v>
      </c>
      <c r="C3755" s="4" t="s">
        <v>4</v>
      </c>
      <c r="D3755" s="4" t="s">
        <v>5</v>
      </c>
      <c r="E3755" s="4" t="s">
        <v>6472</v>
      </c>
      <c r="F3755" s="22">
        <v>45267</v>
      </c>
      <c r="G3755" s="21">
        <v>20231200129701</v>
      </c>
    </row>
    <row r="3756" spans="1:7" ht="22.5" x14ac:dyDescent="0.25">
      <c r="A3756" s="18">
        <v>3755</v>
      </c>
      <c r="B3756" s="21">
        <v>20231120156152</v>
      </c>
      <c r="C3756" s="4" t="s">
        <v>4</v>
      </c>
      <c r="D3756" s="4" t="s">
        <v>5</v>
      </c>
      <c r="E3756" s="4" t="s">
        <v>6473</v>
      </c>
      <c r="F3756" s="22">
        <v>45267</v>
      </c>
      <c r="G3756" s="21">
        <v>20231200129491</v>
      </c>
    </row>
    <row r="3757" spans="1:7" ht="22.5" x14ac:dyDescent="0.25">
      <c r="A3757" s="18">
        <v>3756</v>
      </c>
      <c r="B3757" s="21">
        <v>20231120156222</v>
      </c>
      <c r="C3757" s="4" t="s">
        <v>4</v>
      </c>
      <c r="D3757" s="4" t="s">
        <v>5</v>
      </c>
      <c r="E3757" s="4" t="s">
        <v>6474</v>
      </c>
      <c r="F3757" s="22">
        <v>45267</v>
      </c>
      <c r="G3757" s="21">
        <v>20231200133371</v>
      </c>
    </row>
    <row r="3758" spans="1:7" ht="22.5" x14ac:dyDescent="0.25">
      <c r="A3758" s="18">
        <v>3757</v>
      </c>
      <c r="B3758" s="21">
        <v>20231120156242</v>
      </c>
      <c r="C3758" s="4" t="s">
        <v>4</v>
      </c>
      <c r="D3758" s="4" t="s">
        <v>5</v>
      </c>
      <c r="E3758" s="4" t="s">
        <v>6475</v>
      </c>
      <c r="F3758" s="22">
        <v>45267</v>
      </c>
      <c r="G3758" s="21">
        <v>20231200129731</v>
      </c>
    </row>
    <row r="3759" spans="1:7" ht="22.5" x14ac:dyDescent="0.25">
      <c r="A3759" s="18">
        <v>3758</v>
      </c>
      <c r="B3759" s="21">
        <v>20231120156312</v>
      </c>
      <c r="C3759" s="4" t="s">
        <v>4</v>
      </c>
      <c r="D3759" s="4" t="s">
        <v>5</v>
      </c>
      <c r="E3759" s="4" t="s">
        <v>6476</v>
      </c>
      <c r="F3759" s="22">
        <v>45267</v>
      </c>
      <c r="G3759" s="21">
        <v>20231200129501</v>
      </c>
    </row>
    <row r="3760" spans="1:7" ht="22.5" x14ac:dyDescent="0.25">
      <c r="A3760" s="18">
        <v>3759</v>
      </c>
      <c r="B3760" s="21">
        <v>20231120156432</v>
      </c>
      <c r="C3760" s="4" t="s">
        <v>4</v>
      </c>
      <c r="D3760" s="4" t="s">
        <v>5</v>
      </c>
      <c r="E3760" s="5" t="s">
        <v>6477</v>
      </c>
      <c r="F3760" s="22">
        <v>45267</v>
      </c>
      <c r="G3760" s="21">
        <v>20231200134411</v>
      </c>
    </row>
    <row r="3761" spans="1:7" ht="22.5" x14ac:dyDescent="0.25">
      <c r="A3761" s="18">
        <v>3760</v>
      </c>
      <c r="B3761" s="21">
        <v>20231120156452</v>
      </c>
      <c r="C3761" s="4" t="s">
        <v>4</v>
      </c>
      <c r="D3761" s="4" t="s">
        <v>5</v>
      </c>
      <c r="E3761" s="5" t="s">
        <v>6478</v>
      </c>
      <c r="F3761" s="22">
        <v>45267</v>
      </c>
      <c r="G3761" s="21">
        <v>20231200128791</v>
      </c>
    </row>
    <row r="3762" spans="1:7" ht="22.5" x14ac:dyDescent="0.25">
      <c r="A3762" s="18">
        <v>3761</v>
      </c>
      <c r="B3762" s="21">
        <v>20231120156462</v>
      </c>
      <c r="C3762" s="4" t="s">
        <v>4</v>
      </c>
      <c r="D3762" s="4" t="s">
        <v>5</v>
      </c>
      <c r="E3762" s="5" t="s">
        <v>6479</v>
      </c>
      <c r="F3762" s="22">
        <v>45267</v>
      </c>
      <c r="G3762" s="21">
        <v>20231200130381</v>
      </c>
    </row>
    <row r="3763" spans="1:7" ht="22.5" x14ac:dyDescent="0.25">
      <c r="A3763" s="18">
        <v>3762</v>
      </c>
      <c r="B3763" s="21">
        <v>20231120156472</v>
      </c>
      <c r="C3763" s="4" t="s">
        <v>4</v>
      </c>
      <c r="D3763" s="4" t="s">
        <v>5</v>
      </c>
      <c r="E3763" s="5" t="s">
        <v>6480</v>
      </c>
      <c r="F3763" s="22">
        <v>45267</v>
      </c>
      <c r="G3763" s="21">
        <v>20231200129821</v>
      </c>
    </row>
    <row r="3764" spans="1:7" ht="56.25" x14ac:dyDescent="0.25">
      <c r="A3764" s="18">
        <v>3763</v>
      </c>
      <c r="B3764" s="21">
        <v>20231120156512</v>
      </c>
      <c r="C3764" s="4" t="s">
        <v>4</v>
      </c>
      <c r="D3764" s="4" t="s">
        <v>5</v>
      </c>
      <c r="E3764" s="5" t="s">
        <v>6481</v>
      </c>
      <c r="F3764" s="22">
        <v>45267</v>
      </c>
      <c r="G3764" s="21">
        <v>20231320130971</v>
      </c>
    </row>
    <row r="3765" spans="1:7" ht="22.5" x14ac:dyDescent="0.25">
      <c r="A3765" s="18">
        <v>3764</v>
      </c>
      <c r="B3765" s="21">
        <v>20231120156502</v>
      </c>
      <c r="C3765" s="4" t="s">
        <v>4</v>
      </c>
      <c r="D3765" s="4" t="s">
        <v>5</v>
      </c>
      <c r="E3765" s="5" t="s">
        <v>6482</v>
      </c>
      <c r="F3765" s="22">
        <v>45267</v>
      </c>
      <c r="G3765" s="21">
        <v>20231200129721</v>
      </c>
    </row>
    <row r="3766" spans="1:7" ht="22.5" x14ac:dyDescent="0.25">
      <c r="A3766" s="18">
        <v>3765</v>
      </c>
      <c r="B3766" s="21">
        <v>20231120156522</v>
      </c>
      <c r="C3766" s="4" t="s">
        <v>4</v>
      </c>
      <c r="D3766" s="4" t="s">
        <v>5</v>
      </c>
      <c r="E3766" s="4" t="s">
        <v>6483</v>
      </c>
      <c r="F3766" s="22">
        <v>45267</v>
      </c>
      <c r="G3766" s="21">
        <v>20231200129841</v>
      </c>
    </row>
    <row r="3767" spans="1:7" ht="22.5" x14ac:dyDescent="0.25">
      <c r="A3767" s="18">
        <v>3766</v>
      </c>
      <c r="B3767" s="21">
        <v>20231120156532</v>
      </c>
      <c r="C3767" s="4" t="s">
        <v>4</v>
      </c>
      <c r="D3767" s="4" t="s">
        <v>5</v>
      </c>
      <c r="E3767" s="4" t="s">
        <v>124</v>
      </c>
      <c r="F3767" s="22">
        <v>45267</v>
      </c>
      <c r="G3767" s="21">
        <v>20231200129851</v>
      </c>
    </row>
    <row r="3768" spans="1:7" ht="22.5" x14ac:dyDescent="0.25">
      <c r="A3768" s="18">
        <v>3767</v>
      </c>
      <c r="B3768" s="21">
        <v>20231120156552</v>
      </c>
      <c r="C3768" s="4" t="s">
        <v>4</v>
      </c>
      <c r="D3768" s="4" t="s">
        <v>5</v>
      </c>
      <c r="E3768" s="4" t="s">
        <v>6484</v>
      </c>
      <c r="F3768" s="22">
        <v>45267</v>
      </c>
      <c r="G3768" s="21">
        <v>20231200130421</v>
      </c>
    </row>
    <row r="3769" spans="1:7" ht="22.5" x14ac:dyDescent="0.25">
      <c r="A3769" s="18">
        <v>3768</v>
      </c>
      <c r="B3769" s="21">
        <v>20231120156562</v>
      </c>
      <c r="C3769" s="4" t="s">
        <v>4</v>
      </c>
      <c r="D3769" s="4" t="s">
        <v>5</v>
      </c>
      <c r="E3769" s="5" t="s">
        <v>6485</v>
      </c>
      <c r="F3769" s="22">
        <v>45271</v>
      </c>
      <c r="G3769" s="21">
        <v>20231200129831</v>
      </c>
    </row>
    <row r="3770" spans="1:7" ht="33.75" x14ac:dyDescent="0.25">
      <c r="A3770" s="18">
        <v>3769</v>
      </c>
      <c r="B3770" s="21">
        <v>20231120156692</v>
      </c>
      <c r="C3770" s="4" t="s">
        <v>4</v>
      </c>
      <c r="D3770" s="4" t="s">
        <v>5</v>
      </c>
      <c r="E3770" s="4" t="s">
        <v>6486</v>
      </c>
      <c r="F3770" s="22">
        <v>45271</v>
      </c>
      <c r="G3770" s="21">
        <v>20231200129901</v>
      </c>
    </row>
    <row r="3771" spans="1:7" ht="22.5" x14ac:dyDescent="0.25">
      <c r="A3771" s="18">
        <v>3770</v>
      </c>
      <c r="B3771" s="21">
        <v>20231120156732</v>
      </c>
      <c r="C3771" s="4" t="s">
        <v>4</v>
      </c>
      <c r="D3771" s="4" t="s">
        <v>5</v>
      </c>
      <c r="E3771" s="4" t="s">
        <v>6487</v>
      </c>
      <c r="F3771" s="22">
        <v>45271</v>
      </c>
      <c r="G3771" s="21">
        <v>20231200130571</v>
      </c>
    </row>
    <row r="3772" spans="1:7" ht="33.75" x14ac:dyDescent="0.25">
      <c r="A3772" s="18">
        <v>3771</v>
      </c>
      <c r="B3772" s="21">
        <v>20231120156742</v>
      </c>
      <c r="C3772" s="4" t="s">
        <v>144</v>
      </c>
      <c r="D3772" s="4" t="s">
        <v>5</v>
      </c>
      <c r="E3772" s="4" t="s">
        <v>6488</v>
      </c>
      <c r="F3772" s="22">
        <v>45271</v>
      </c>
      <c r="G3772" s="21">
        <v>20231400129801</v>
      </c>
    </row>
    <row r="3773" spans="1:7" ht="22.5" x14ac:dyDescent="0.25">
      <c r="A3773" s="18">
        <v>3772</v>
      </c>
      <c r="B3773" s="21">
        <v>20231120156792</v>
      </c>
      <c r="C3773" s="4" t="s">
        <v>4</v>
      </c>
      <c r="D3773" s="4" t="s">
        <v>5</v>
      </c>
      <c r="E3773" s="4" t="s">
        <v>6489</v>
      </c>
      <c r="F3773" s="22">
        <v>45271</v>
      </c>
      <c r="G3773" s="21">
        <v>20231400129451</v>
      </c>
    </row>
    <row r="3774" spans="1:7" ht="33.75" x14ac:dyDescent="0.25">
      <c r="A3774" s="18">
        <v>3773</v>
      </c>
      <c r="B3774" s="21">
        <v>20231120156822</v>
      </c>
      <c r="C3774" s="4" t="s">
        <v>32</v>
      </c>
      <c r="D3774" s="4" t="s">
        <v>5</v>
      </c>
      <c r="E3774" s="4" t="s">
        <v>6490</v>
      </c>
      <c r="F3774" s="22">
        <v>45271</v>
      </c>
      <c r="G3774" s="21">
        <v>20231200132241</v>
      </c>
    </row>
    <row r="3775" spans="1:7" ht="22.5" x14ac:dyDescent="0.25">
      <c r="A3775" s="18">
        <v>3774</v>
      </c>
      <c r="B3775" s="21">
        <v>20231120156872</v>
      </c>
      <c r="C3775" s="4" t="s">
        <v>4</v>
      </c>
      <c r="D3775" s="4" t="s">
        <v>5</v>
      </c>
      <c r="E3775" s="4" t="s">
        <v>6491</v>
      </c>
      <c r="F3775" s="22">
        <v>45271</v>
      </c>
      <c r="G3775" s="21">
        <v>20231320130671</v>
      </c>
    </row>
    <row r="3776" spans="1:7" ht="22.5" x14ac:dyDescent="0.25">
      <c r="A3776" s="18">
        <v>3775</v>
      </c>
      <c r="B3776" s="21">
        <v>20231120156862</v>
      </c>
      <c r="C3776" s="4" t="s">
        <v>4</v>
      </c>
      <c r="D3776" s="4" t="s">
        <v>5</v>
      </c>
      <c r="E3776" s="4" t="s">
        <v>6492</v>
      </c>
      <c r="F3776" s="22">
        <v>45271</v>
      </c>
      <c r="G3776" s="21">
        <v>20231200130691</v>
      </c>
    </row>
    <row r="3777" spans="1:7" ht="22.5" x14ac:dyDescent="0.25">
      <c r="A3777" s="18">
        <v>3776</v>
      </c>
      <c r="B3777" s="21">
        <v>20231120156912</v>
      </c>
      <c r="C3777" s="4" t="s">
        <v>4</v>
      </c>
      <c r="D3777" s="4" t="s">
        <v>5</v>
      </c>
      <c r="E3777" s="4" t="s">
        <v>6493</v>
      </c>
      <c r="F3777" s="22">
        <v>45271</v>
      </c>
      <c r="G3777" s="21">
        <v>20231200129971</v>
      </c>
    </row>
    <row r="3778" spans="1:7" ht="22.5" x14ac:dyDescent="0.25">
      <c r="A3778" s="18">
        <v>3777</v>
      </c>
      <c r="B3778" s="21">
        <v>20231120156922</v>
      </c>
      <c r="C3778" s="4" t="s">
        <v>4</v>
      </c>
      <c r="D3778" s="4" t="s">
        <v>5</v>
      </c>
      <c r="E3778" s="5" t="s">
        <v>6494</v>
      </c>
      <c r="F3778" s="22">
        <v>45271</v>
      </c>
      <c r="G3778" s="21">
        <v>20231200130701</v>
      </c>
    </row>
    <row r="3779" spans="1:7" ht="22.5" x14ac:dyDescent="0.25">
      <c r="A3779" s="18">
        <v>3778</v>
      </c>
      <c r="B3779" s="21">
        <v>20231120156942</v>
      </c>
      <c r="C3779" s="4" t="s">
        <v>4</v>
      </c>
      <c r="D3779" s="4" t="s">
        <v>5</v>
      </c>
      <c r="E3779" s="4" t="s">
        <v>2920</v>
      </c>
      <c r="F3779" s="22">
        <v>45271</v>
      </c>
      <c r="G3779" s="21">
        <v>20231200130001</v>
      </c>
    </row>
    <row r="3780" spans="1:7" ht="22.5" x14ac:dyDescent="0.25">
      <c r="A3780" s="18">
        <v>3779</v>
      </c>
      <c r="B3780" s="21">
        <v>20231120156952</v>
      </c>
      <c r="C3780" s="4" t="s">
        <v>4</v>
      </c>
      <c r="D3780" s="4" t="s">
        <v>5</v>
      </c>
      <c r="E3780" s="4" t="s">
        <v>6495</v>
      </c>
      <c r="F3780" s="22">
        <v>45271</v>
      </c>
      <c r="G3780" s="21">
        <v>20231200130711</v>
      </c>
    </row>
    <row r="3781" spans="1:7" ht="22.5" x14ac:dyDescent="0.25">
      <c r="A3781" s="18">
        <v>3780</v>
      </c>
      <c r="B3781" s="21">
        <v>20231120156982</v>
      </c>
      <c r="C3781" s="4" t="s">
        <v>4</v>
      </c>
      <c r="D3781" s="4" t="s">
        <v>5</v>
      </c>
      <c r="E3781" s="5" t="s">
        <v>6496</v>
      </c>
      <c r="F3781" s="22">
        <v>45271</v>
      </c>
      <c r="G3781" s="21">
        <v>20231320132331</v>
      </c>
    </row>
    <row r="3782" spans="1:7" ht="22.5" x14ac:dyDescent="0.25">
      <c r="A3782" s="18">
        <v>3781</v>
      </c>
      <c r="B3782" s="21">
        <v>20231120156992</v>
      </c>
      <c r="C3782" s="4" t="s">
        <v>4</v>
      </c>
      <c r="D3782" s="4" t="s">
        <v>5</v>
      </c>
      <c r="E3782" s="4" t="s">
        <v>6497</v>
      </c>
      <c r="F3782" s="22">
        <v>45271</v>
      </c>
      <c r="G3782" s="21">
        <v>20231200130331</v>
      </c>
    </row>
    <row r="3783" spans="1:7" ht="22.5" x14ac:dyDescent="0.25">
      <c r="A3783" s="18">
        <v>3782</v>
      </c>
      <c r="B3783" s="21">
        <v>20231120157012</v>
      </c>
      <c r="C3783" s="4" t="s">
        <v>4</v>
      </c>
      <c r="D3783" s="4" t="s">
        <v>5</v>
      </c>
      <c r="E3783" s="4" t="s">
        <v>4881</v>
      </c>
      <c r="F3783" s="22">
        <v>45271</v>
      </c>
      <c r="G3783" s="21">
        <v>20231200130721</v>
      </c>
    </row>
    <row r="3784" spans="1:7" ht="22.5" x14ac:dyDescent="0.25">
      <c r="A3784" s="18">
        <v>3783</v>
      </c>
      <c r="B3784" s="21">
        <v>20231120157262</v>
      </c>
      <c r="C3784" s="4" t="s">
        <v>4</v>
      </c>
      <c r="D3784" s="4" t="s">
        <v>5</v>
      </c>
      <c r="E3784" s="4" t="s">
        <v>6498</v>
      </c>
      <c r="F3784" s="22">
        <v>45272</v>
      </c>
      <c r="G3784" s="21">
        <v>20231200131111</v>
      </c>
    </row>
    <row r="3785" spans="1:7" ht="33.75" x14ac:dyDescent="0.25">
      <c r="A3785" s="18">
        <v>3784</v>
      </c>
      <c r="B3785" s="21">
        <v>20231120157402</v>
      </c>
      <c r="C3785" s="4" t="s">
        <v>32</v>
      </c>
      <c r="D3785" s="4" t="s">
        <v>5</v>
      </c>
      <c r="E3785" s="4" t="s">
        <v>6499</v>
      </c>
      <c r="F3785" s="22">
        <v>45272</v>
      </c>
      <c r="G3785" s="21">
        <v>20231320133261</v>
      </c>
    </row>
    <row r="3786" spans="1:7" ht="22.5" x14ac:dyDescent="0.25">
      <c r="A3786" s="18">
        <v>3785</v>
      </c>
      <c r="B3786" s="21">
        <v>20231120157432</v>
      </c>
      <c r="C3786" s="4" t="s">
        <v>4</v>
      </c>
      <c r="D3786" s="4" t="s">
        <v>5</v>
      </c>
      <c r="E3786" s="4" t="s">
        <v>6500</v>
      </c>
      <c r="F3786" s="22">
        <v>45272</v>
      </c>
      <c r="G3786" s="21">
        <v>20231200131261</v>
      </c>
    </row>
    <row r="3787" spans="1:7" ht="22.5" x14ac:dyDescent="0.25">
      <c r="A3787" s="18">
        <v>3786</v>
      </c>
      <c r="B3787" s="21">
        <v>20231120157462</v>
      </c>
      <c r="C3787" s="4" t="s">
        <v>32</v>
      </c>
      <c r="D3787" s="4" t="s">
        <v>5</v>
      </c>
      <c r="E3787" s="4" t="s">
        <v>6501</v>
      </c>
      <c r="F3787" s="22">
        <v>45272</v>
      </c>
      <c r="G3787" s="21">
        <v>20231200132911</v>
      </c>
    </row>
    <row r="3788" spans="1:7" ht="22.5" x14ac:dyDescent="0.25">
      <c r="A3788" s="18">
        <v>3787</v>
      </c>
      <c r="B3788" s="21">
        <v>20231120157482</v>
      </c>
      <c r="C3788" s="4" t="s">
        <v>4</v>
      </c>
      <c r="D3788" s="4" t="s">
        <v>5</v>
      </c>
      <c r="E3788" s="4" t="s">
        <v>6502</v>
      </c>
      <c r="F3788" s="22">
        <v>45272</v>
      </c>
      <c r="G3788" s="21">
        <v>20231200129921</v>
      </c>
    </row>
    <row r="3789" spans="1:7" ht="22.5" x14ac:dyDescent="0.25">
      <c r="A3789" s="18">
        <v>3788</v>
      </c>
      <c r="B3789" s="21">
        <v>20231120157522</v>
      </c>
      <c r="C3789" s="4" t="s">
        <v>32</v>
      </c>
      <c r="D3789" s="4" t="s">
        <v>5</v>
      </c>
      <c r="E3789" s="4" t="s">
        <v>6503</v>
      </c>
      <c r="F3789" s="22">
        <v>45272</v>
      </c>
      <c r="G3789" s="21">
        <v>20231320132141</v>
      </c>
    </row>
    <row r="3790" spans="1:7" ht="22.5" x14ac:dyDescent="0.25">
      <c r="A3790" s="18">
        <v>3789</v>
      </c>
      <c r="B3790" s="21">
        <v>20231120157672</v>
      </c>
      <c r="C3790" s="4" t="s">
        <v>4</v>
      </c>
      <c r="D3790" s="4" t="s">
        <v>5</v>
      </c>
      <c r="E3790" s="4" t="s">
        <v>6504</v>
      </c>
      <c r="F3790" s="22">
        <v>45272</v>
      </c>
      <c r="G3790" s="21">
        <v>20231200130361</v>
      </c>
    </row>
    <row r="3791" spans="1:7" ht="33.75" x14ac:dyDescent="0.25">
      <c r="A3791" s="18">
        <v>3790</v>
      </c>
      <c r="B3791" s="21">
        <v>20231120157782</v>
      </c>
      <c r="C3791" s="4" t="s">
        <v>27</v>
      </c>
      <c r="D3791" s="4" t="s">
        <v>5</v>
      </c>
      <c r="E3791" s="5" t="s">
        <v>6505</v>
      </c>
      <c r="F3791" s="22">
        <v>45272</v>
      </c>
      <c r="G3791" s="21">
        <v>20231400131771</v>
      </c>
    </row>
    <row r="3792" spans="1:7" ht="22.5" x14ac:dyDescent="0.25">
      <c r="A3792" s="18">
        <v>3791</v>
      </c>
      <c r="B3792" s="21">
        <v>20231120157792</v>
      </c>
      <c r="C3792" s="4" t="s">
        <v>4</v>
      </c>
      <c r="D3792" s="4" t="s">
        <v>5</v>
      </c>
      <c r="E3792" s="4" t="s">
        <v>6506</v>
      </c>
      <c r="F3792" s="22">
        <v>45272</v>
      </c>
      <c r="G3792" s="21">
        <v>20231200130371</v>
      </c>
    </row>
    <row r="3793" spans="1:7" ht="45" x14ac:dyDescent="0.25">
      <c r="A3793" s="18">
        <v>3792</v>
      </c>
      <c r="B3793" s="21">
        <v>20231120157822</v>
      </c>
      <c r="C3793" s="4" t="s">
        <v>4</v>
      </c>
      <c r="D3793" s="4" t="s">
        <v>5</v>
      </c>
      <c r="E3793" s="4" t="s">
        <v>6507</v>
      </c>
      <c r="F3793" s="22">
        <v>45272</v>
      </c>
      <c r="G3793" s="21">
        <v>20231200131291</v>
      </c>
    </row>
    <row r="3794" spans="1:7" ht="33.75" x14ac:dyDescent="0.25">
      <c r="A3794" s="18">
        <v>3793</v>
      </c>
      <c r="B3794" s="21">
        <v>20231120157922</v>
      </c>
      <c r="C3794" s="4" t="s">
        <v>27</v>
      </c>
      <c r="D3794" s="4" t="s">
        <v>5</v>
      </c>
      <c r="E3794" s="4" t="s">
        <v>6508</v>
      </c>
      <c r="F3794" s="22">
        <v>45273</v>
      </c>
      <c r="G3794" s="21">
        <v>20231400134081</v>
      </c>
    </row>
    <row r="3795" spans="1:7" ht="22.5" x14ac:dyDescent="0.25">
      <c r="A3795" s="18">
        <v>3794</v>
      </c>
      <c r="B3795" s="21">
        <v>20231120157942</v>
      </c>
      <c r="C3795" s="4" t="s">
        <v>4</v>
      </c>
      <c r="D3795" s="4" t="s">
        <v>5</v>
      </c>
      <c r="E3795" s="5" t="s">
        <v>6509</v>
      </c>
      <c r="F3795" s="22">
        <v>45273</v>
      </c>
      <c r="G3795" s="21">
        <v>20231200131301</v>
      </c>
    </row>
    <row r="3796" spans="1:7" ht="22.5" x14ac:dyDescent="0.25">
      <c r="A3796" s="18">
        <v>3795</v>
      </c>
      <c r="B3796" s="21">
        <v>20231120158012</v>
      </c>
      <c r="C3796" s="4" t="s">
        <v>4</v>
      </c>
      <c r="D3796" s="4" t="s">
        <v>5</v>
      </c>
      <c r="E3796" s="4" t="s">
        <v>6510</v>
      </c>
      <c r="F3796" s="22">
        <v>45273</v>
      </c>
      <c r="G3796" s="21">
        <v>20231200130481</v>
      </c>
    </row>
    <row r="3797" spans="1:7" ht="33.75" x14ac:dyDescent="0.25">
      <c r="A3797" s="18">
        <v>3796</v>
      </c>
      <c r="B3797" s="21">
        <v>20231120158022</v>
      </c>
      <c r="C3797" s="4" t="s">
        <v>4</v>
      </c>
      <c r="D3797" s="4" t="s">
        <v>5</v>
      </c>
      <c r="E3797" s="4" t="s">
        <v>6511</v>
      </c>
      <c r="F3797" s="22">
        <v>45273</v>
      </c>
      <c r="G3797" s="21">
        <v>20231200131431</v>
      </c>
    </row>
    <row r="3798" spans="1:7" ht="22.5" x14ac:dyDescent="0.25">
      <c r="A3798" s="18">
        <v>3797</v>
      </c>
      <c r="B3798" s="21">
        <v>20231120158152</v>
      </c>
      <c r="C3798" s="4" t="s">
        <v>4</v>
      </c>
      <c r="D3798" s="4" t="s">
        <v>5</v>
      </c>
      <c r="E3798" s="4" t="s">
        <v>6512</v>
      </c>
      <c r="F3798" s="22">
        <v>45273</v>
      </c>
      <c r="G3798" s="21">
        <v>20231200130751</v>
      </c>
    </row>
    <row r="3799" spans="1:7" ht="22.5" x14ac:dyDescent="0.25">
      <c r="A3799" s="18">
        <v>3798</v>
      </c>
      <c r="B3799" s="21">
        <v>20231120158352</v>
      </c>
      <c r="C3799" s="4" t="s">
        <v>4</v>
      </c>
      <c r="D3799" s="4" t="s">
        <v>5</v>
      </c>
      <c r="E3799" s="4" t="s">
        <v>517</v>
      </c>
      <c r="F3799" s="22">
        <v>45273</v>
      </c>
      <c r="G3799" s="21">
        <v>20231200134561</v>
      </c>
    </row>
    <row r="3800" spans="1:7" ht="22.5" x14ac:dyDescent="0.25">
      <c r="A3800" s="18">
        <v>3799</v>
      </c>
      <c r="B3800" s="21">
        <v>20231120158462</v>
      </c>
      <c r="C3800" s="4" t="s">
        <v>4</v>
      </c>
      <c r="D3800" s="4" t="s">
        <v>5</v>
      </c>
      <c r="E3800" s="4" t="s">
        <v>6513</v>
      </c>
      <c r="F3800" s="22">
        <v>45274</v>
      </c>
      <c r="G3800" s="21">
        <v>20231200131481</v>
      </c>
    </row>
    <row r="3801" spans="1:7" ht="22.5" x14ac:dyDescent="0.25">
      <c r="A3801" s="18">
        <v>3800</v>
      </c>
      <c r="B3801" s="21">
        <v>20231120158472</v>
      </c>
      <c r="C3801" s="4" t="s">
        <v>4</v>
      </c>
      <c r="D3801" s="4" t="s">
        <v>5</v>
      </c>
      <c r="E3801" s="4" t="s">
        <v>6514</v>
      </c>
      <c r="F3801" s="22">
        <v>45274</v>
      </c>
      <c r="G3801" s="21">
        <v>20231200130341</v>
      </c>
    </row>
    <row r="3802" spans="1:7" ht="22.5" x14ac:dyDescent="0.25">
      <c r="A3802" s="18">
        <v>3801</v>
      </c>
      <c r="B3802" s="21">
        <v>20231120158502</v>
      </c>
      <c r="C3802" s="4" t="s">
        <v>4</v>
      </c>
      <c r="D3802" s="4" t="s">
        <v>5</v>
      </c>
      <c r="E3802" s="4" t="s">
        <v>6515</v>
      </c>
      <c r="F3802" s="22">
        <v>45274</v>
      </c>
      <c r="G3802" s="21">
        <v>20231320134051</v>
      </c>
    </row>
    <row r="3803" spans="1:7" ht="22.5" x14ac:dyDescent="0.25">
      <c r="A3803" s="18">
        <v>3802</v>
      </c>
      <c r="B3803" s="21">
        <v>20231120158552</v>
      </c>
      <c r="C3803" s="4" t="s">
        <v>4</v>
      </c>
      <c r="D3803" s="4" t="s">
        <v>5</v>
      </c>
      <c r="E3803" s="4" t="s">
        <v>6516</v>
      </c>
      <c r="F3803" s="22">
        <v>45274</v>
      </c>
      <c r="G3803" s="21">
        <v>20231200130351</v>
      </c>
    </row>
    <row r="3804" spans="1:7" ht="22.5" x14ac:dyDescent="0.25">
      <c r="A3804" s="18">
        <v>3803</v>
      </c>
      <c r="B3804" s="21">
        <v>20231120158732</v>
      </c>
      <c r="C3804" s="4" t="s">
        <v>4</v>
      </c>
      <c r="D3804" s="4" t="s">
        <v>5</v>
      </c>
      <c r="E3804" s="4" t="s">
        <v>6517</v>
      </c>
      <c r="F3804" s="22">
        <v>45274</v>
      </c>
      <c r="G3804" s="21">
        <v>20231200131801</v>
      </c>
    </row>
    <row r="3805" spans="1:7" ht="22.5" x14ac:dyDescent="0.25">
      <c r="A3805" s="18">
        <v>3804</v>
      </c>
      <c r="B3805" s="21">
        <v>20231120158752</v>
      </c>
      <c r="C3805" s="4" t="s">
        <v>32</v>
      </c>
      <c r="D3805" s="4" t="s">
        <v>5</v>
      </c>
      <c r="E3805" s="4" t="s">
        <v>6518</v>
      </c>
      <c r="F3805" s="22">
        <v>45274</v>
      </c>
      <c r="G3805" s="21">
        <v>20231320132501</v>
      </c>
    </row>
    <row r="3806" spans="1:7" ht="33.75" x14ac:dyDescent="0.25">
      <c r="A3806" s="18">
        <v>3805</v>
      </c>
      <c r="B3806" s="21">
        <v>20231120158892</v>
      </c>
      <c r="C3806" s="4" t="s">
        <v>4</v>
      </c>
      <c r="D3806" s="4" t="s">
        <v>5</v>
      </c>
      <c r="E3806" s="4" t="s">
        <v>6519</v>
      </c>
      <c r="F3806" s="22">
        <v>45274</v>
      </c>
      <c r="G3806" s="21">
        <v>20231200130771</v>
      </c>
    </row>
    <row r="3807" spans="1:7" ht="22.5" x14ac:dyDescent="0.25">
      <c r="A3807" s="18">
        <v>3806</v>
      </c>
      <c r="B3807" s="21">
        <v>20231120159162</v>
      </c>
      <c r="C3807" s="4" t="s">
        <v>32</v>
      </c>
      <c r="D3807" s="4" t="s">
        <v>5</v>
      </c>
      <c r="E3807" s="4" t="s">
        <v>6520</v>
      </c>
      <c r="F3807" s="22">
        <v>45275</v>
      </c>
      <c r="G3807" s="21">
        <v>20231320132831</v>
      </c>
    </row>
    <row r="3808" spans="1:7" ht="33.75" x14ac:dyDescent="0.25">
      <c r="A3808" s="18">
        <v>3807</v>
      </c>
      <c r="B3808" s="21">
        <v>20231120159242</v>
      </c>
      <c r="C3808" s="4" t="s">
        <v>4</v>
      </c>
      <c r="D3808" s="4" t="s">
        <v>5</v>
      </c>
      <c r="E3808" s="4" t="s">
        <v>6521</v>
      </c>
      <c r="F3808" s="22">
        <v>45275</v>
      </c>
      <c r="G3808" s="21">
        <v>20231200130761</v>
      </c>
    </row>
    <row r="3809" spans="1:7" ht="22.5" x14ac:dyDescent="0.25">
      <c r="A3809" s="18">
        <v>3808</v>
      </c>
      <c r="B3809" s="21">
        <v>20231120159292</v>
      </c>
      <c r="C3809" s="4" t="s">
        <v>4</v>
      </c>
      <c r="D3809" s="4" t="s">
        <v>5</v>
      </c>
      <c r="E3809" s="4" t="s">
        <v>6522</v>
      </c>
      <c r="F3809" s="22">
        <v>45275</v>
      </c>
      <c r="G3809" s="21">
        <v>20231200133831</v>
      </c>
    </row>
    <row r="3810" spans="1:7" ht="22.5" x14ac:dyDescent="0.25">
      <c r="A3810" s="18">
        <v>3809</v>
      </c>
      <c r="B3810" s="21">
        <v>20231120159372</v>
      </c>
      <c r="C3810" s="4" t="s">
        <v>4</v>
      </c>
      <c r="D3810" s="4" t="s">
        <v>5</v>
      </c>
      <c r="E3810" s="4" t="s">
        <v>6523</v>
      </c>
      <c r="F3810" s="22">
        <v>45275</v>
      </c>
      <c r="G3810" s="21">
        <v>20231200131931</v>
      </c>
    </row>
    <row r="3811" spans="1:7" ht="22.5" x14ac:dyDescent="0.25">
      <c r="A3811" s="18">
        <v>3810</v>
      </c>
      <c r="B3811" s="21">
        <v>20231120159382</v>
      </c>
      <c r="C3811" s="4" t="s">
        <v>4</v>
      </c>
      <c r="D3811" s="4" t="s">
        <v>5</v>
      </c>
      <c r="E3811" s="4" t="s">
        <v>6524</v>
      </c>
      <c r="F3811" s="22">
        <v>45275</v>
      </c>
      <c r="G3811" s="21">
        <v>20231200130851</v>
      </c>
    </row>
    <row r="3812" spans="1:7" ht="22.5" x14ac:dyDescent="0.25">
      <c r="A3812" s="18">
        <v>3811</v>
      </c>
      <c r="B3812" s="21">
        <v>20231120159472</v>
      </c>
      <c r="C3812" s="4" t="s">
        <v>32</v>
      </c>
      <c r="D3812" s="4" t="s">
        <v>5</v>
      </c>
      <c r="E3812" s="4" t="s">
        <v>6525</v>
      </c>
      <c r="F3812" s="22">
        <v>45275</v>
      </c>
      <c r="G3812" s="21">
        <v>20231400131501</v>
      </c>
    </row>
    <row r="3813" spans="1:7" ht="22.5" x14ac:dyDescent="0.25">
      <c r="A3813" s="18">
        <v>3812</v>
      </c>
      <c r="B3813" s="21">
        <v>20231120159512</v>
      </c>
      <c r="C3813" s="4" t="s">
        <v>4</v>
      </c>
      <c r="D3813" s="4" t="s">
        <v>5</v>
      </c>
      <c r="E3813" s="4" t="s">
        <v>6526</v>
      </c>
      <c r="F3813" s="22">
        <v>45275</v>
      </c>
      <c r="G3813" s="21">
        <v>20231200131961</v>
      </c>
    </row>
    <row r="3814" spans="1:7" ht="22.5" x14ac:dyDescent="0.25">
      <c r="A3814" s="18">
        <v>3813</v>
      </c>
      <c r="B3814" s="21">
        <v>20231120159522</v>
      </c>
      <c r="C3814" s="4" t="s">
        <v>4</v>
      </c>
      <c r="D3814" s="4" t="s">
        <v>5</v>
      </c>
      <c r="E3814" s="5" t="s">
        <v>5825</v>
      </c>
      <c r="F3814" s="22">
        <v>45275</v>
      </c>
      <c r="G3814" s="21">
        <v>20231200130861</v>
      </c>
    </row>
    <row r="3815" spans="1:7" ht="22.5" x14ac:dyDescent="0.25">
      <c r="A3815" s="18">
        <v>3814</v>
      </c>
      <c r="B3815" s="21">
        <v>20231120159552</v>
      </c>
      <c r="C3815" s="4" t="s">
        <v>4</v>
      </c>
      <c r="D3815" s="4" t="s">
        <v>5</v>
      </c>
      <c r="E3815" s="4" t="s">
        <v>6527</v>
      </c>
      <c r="F3815" s="22">
        <v>45275</v>
      </c>
      <c r="G3815" s="21">
        <v>20231320134161</v>
      </c>
    </row>
    <row r="3816" spans="1:7" ht="22.5" x14ac:dyDescent="0.25">
      <c r="A3816" s="18">
        <v>3815</v>
      </c>
      <c r="B3816" s="21">
        <v>20231120159592</v>
      </c>
      <c r="C3816" s="4" t="s">
        <v>4</v>
      </c>
      <c r="D3816" s="4" t="s">
        <v>5</v>
      </c>
      <c r="E3816" s="4" t="s">
        <v>6528</v>
      </c>
      <c r="F3816" s="22">
        <v>45278</v>
      </c>
      <c r="G3816" s="21">
        <v>20231200131151</v>
      </c>
    </row>
    <row r="3817" spans="1:7" ht="33.75" x14ac:dyDescent="0.25">
      <c r="A3817" s="18">
        <v>3816</v>
      </c>
      <c r="B3817" s="21">
        <v>20231120159602</v>
      </c>
      <c r="C3817" s="4" t="s">
        <v>4</v>
      </c>
      <c r="D3817" s="4" t="s">
        <v>5</v>
      </c>
      <c r="E3817" s="4" t="s">
        <v>6529</v>
      </c>
      <c r="F3817" s="22">
        <v>45278</v>
      </c>
      <c r="G3817" s="21">
        <v>20241200000271</v>
      </c>
    </row>
    <row r="3818" spans="1:7" ht="22.5" x14ac:dyDescent="0.25">
      <c r="A3818" s="18">
        <v>3817</v>
      </c>
      <c r="B3818" s="21">
        <v>20231120159642</v>
      </c>
      <c r="C3818" s="4" t="s">
        <v>4</v>
      </c>
      <c r="D3818" s="4" t="s">
        <v>5</v>
      </c>
      <c r="E3818" s="4" t="s">
        <v>6530</v>
      </c>
      <c r="F3818" s="22">
        <v>45278</v>
      </c>
      <c r="G3818" s="21">
        <v>20231200132511</v>
      </c>
    </row>
    <row r="3819" spans="1:7" ht="22.5" x14ac:dyDescent="0.25">
      <c r="A3819" s="18">
        <v>3818</v>
      </c>
      <c r="B3819" s="21">
        <v>20231120159732</v>
      </c>
      <c r="C3819" s="4" t="s">
        <v>4</v>
      </c>
      <c r="D3819" s="4" t="s">
        <v>5</v>
      </c>
      <c r="E3819" s="4" t="s">
        <v>6531</v>
      </c>
      <c r="F3819" s="22">
        <v>45278</v>
      </c>
      <c r="G3819" s="21">
        <v>20231200131161</v>
      </c>
    </row>
    <row r="3820" spans="1:7" ht="22.5" x14ac:dyDescent="0.25">
      <c r="A3820" s="18">
        <v>3819</v>
      </c>
      <c r="B3820" s="21">
        <v>20231120159752</v>
      </c>
      <c r="C3820" s="4" t="s">
        <v>4</v>
      </c>
      <c r="D3820" s="4" t="s">
        <v>5</v>
      </c>
      <c r="E3820" s="4" t="s">
        <v>6532</v>
      </c>
      <c r="F3820" s="22">
        <v>45278</v>
      </c>
      <c r="G3820" s="21">
        <v>20231200131171</v>
      </c>
    </row>
    <row r="3821" spans="1:7" ht="33.75" x14ac:dyDescent="0.25">
      <c r="A3821" s="18">
        <v>3820</v>
      </c>
      <c r="B3821" s="21">
        <v>20231120159812</v>
      </c>
      <c r="C3821" s="4" t="s">
        <v>4</v>
      </c>
      <c r="D3821" s="4" t="s">
        <v>5</v>
      </c>
      <c r="E3821" s="4" t="s">
        <v>6533</v>
      </c>
      <c r="F3821" s="22">
        <v>45278</v>
      </c>
      <c r="G3821" s="21">
        <v>20231200131191</v>
      </c>
    </row>
    <row r="3822" spans="1:7" ht="22.5" x14ac:dyDescent="0.25">
      <c r="A3822" s="18">
        <v>3821</v>
      </c>
      <c r="B3822" s="21">
        <v>20231120159882</v>
      </c>
      <c r="C3822" s="4" t="s">
        <v>4</v>
      </c>
      <c r="D3822" s="4" t="s">
        <v>5</v>
      </c>
      <c r="E3822" s="4" t="s">
        <v>6534</v>
      </c>
      <c r="F3822" s="22">
        <v>45278</v>
      </c>
      <c r="G3822" s="21">
        <v>20231200131151</v>
      </c>
    </row>
    <row r="3823" spans="1:7" ht="22.5" x14ac:dyDescent="0.25">
      <c r="A3823" s="18">
        <v>3822</v>
      </c>
      <c r="B3823" s="21">
        <v>20231120159892</v>
      </c>
      <c r="C3823" s="4" t="s">
        <v>4</v>
      </c>
      <c r="D3823" s="4" t="s">
        <v>5</v>
      </c>
      <c r="E3823" s="5" t="s">
        <v>6535</v>
      </c>
      <c r="F3823" s="22">
        <v>45278</v>
      </c>
      <c r="G3823" s="21">
        <v>20231200131371</v>
      </c>
    </row>
    <row r="3824" spans="1:7" ht="22.5" x14ac:dyDescent="0.25">
      <c r="A3824" s="18">
        <v>3823</v>
      </c>
      <c r="B3824" s="21">
        <v>20231120159902</v>
      </c>
      <c r="C3824" s="4" t="s">
        <v>4</v>
      </c>
      <c r="D3824" s="4" t="s">
        <v>5</v>
      </c>
      <c r="E3824" s="4" t="s">
        <v>6536</v>
      </c>
      <c r="F3824" s="22">
        <v>45278</v>
      </c>
      <c r="G3824" s="21">
        <v>20231320134321</v>
      </c>
    </row>
    <row r="3825" spans="1:7" ht="33.75" x14ac:dyDescent="0.25">
      <c r="A3825" s="18">
        <v>3824</v>
      </c>
      <c r="B3825" s="21">
        <v>20231120159972</v>
      </c>
      <c r="C3825" s="4" t="s">
        <v>4</v>
      </c>
      <c r="D3825" s="4" t="s">
        <v>5</v>
      </c>
      <c r="E3825" s="4" t="s">
        <v>6537</v>
      </c>
      <c r="F3825" s="22">
        <v>45278</v>
      </c>
      <c r="G3825" s="21">
        <v>20241200000951</v>
      </c>
    </row>
    <row r="3826" spans="1:7" ht="22.5" x14ac:dyDescent="0.25">
      <c r="A3826" s="18">
        <v>3825</v>
      </c>
      <c r="B3826" s="21">
        <v>20231120160012</v>
      </c>
      <c r="C3826" s="4" t="s">
        <v>4</v>
      </c>
      <c r="D3826" s="4" t="s">
        <v>5</v>
      </c>
      <c r="E3826" s="4" t="s">
        <v>6531</v>
      </c>
      <c r="F3826" s="22">
        <v>45278</v>
      </c>
      <c r="G3826" s="21">
        <v>20231200131161</v>
      </c>
    </row>
    <row r="3827" spans="1:7" ht="22.5" x14ac:dyDescent="0.25">
      <c r="A3827" s="18">
        <v>3826</v>
      </c>
      <c r="B3827" s="21">
        <v>20231120160282</v>
      </c>
      <c r="C3827" s="4" t="s">
        <v>4</v>
      </c>
      <c r="D3827" s="4" t="s">
        <v>5</v>
      </c>
      <c r="E3827" s="4" t="s">
        <v>6538</v>
      </c>
      <c r="F3827" s="22">
        <v>45279</v>
      </c>
      <c r="G3827" s="21">
        <v>20231320134051</v>
      </c>
    </row>
    <row r="3828" spans="1:7" ht="22.5" x14ac:dyDescent="0.25">
      <c r="A3828" s="18">
        <v>3827</v>
      </c>
      <c r="B3828" s="21">
        <v>20231120160302</v>
      </c>
      <c r="C3828" s="4" t="s">
        <v>4</v>
      </c>
      <c r="D3828" s="4" t="s">
        <v>5</v>
      </c>
      <c r="E3828" s="4" t="s">
        <v>6539</v>
      </c>
      <c r="F3828" s="22">
        <v>45279</v>
      </c>
      <c r="G3828" s="21">
        <v>20231200131781</v>
      </c>
    </row>
    <row r="3829" spans="1:7" ht="22.5" x14ac:dyDescent="0.25">
      <c r="A3829" s="18">
        <v>3828</v>
      </c>
      <c r="B3829" s="21">
        <v>20231120160342</v>
      </c>
      <c r="C3829" s="4" t="s">
        <v>4</v>
      </c>
      <c r="D3829" s="4" t="s">
        <v>5</v>
      </c>
      <c r="E3829" s="4" t="s">
        <v>6540</v>
      </c>
      <c r="F3829" s="22">
        <v>45279</v>
      </c>
      <c r="G3829" s="21">
        <v>20241200000371</v>
      </c>
    </row>
    <row r="3830" spans="1:7" ht="33.75" x14ac:dyDescent="0.25">
      <c r="A3830" s="18">
        <v>3829</v>
      </c>
      <c r="B3830" s="21">
        <v>20231120160362</v>
      </c>
      <c r="C3830" s="4" t="s">
        <v>4</v>
      </c>
      <c r="D3830" s="4" t="s">
        <v>5</v>
      </c>
      <c r="E3830" s="4" t="s">
        <v>6541</v>
      </c>
      <c r="F3830" s="22">
        <v>45279</v>
      </c>
      <c r="G3830" s="21">
        <v>20231200132191</v>
      </c>
    </row>
    <row r="3831" spans="1:7" ht="22.5" x14ac:dyDescent="0.25">
      <c r="A3831" s="18">
        <v>3830</v>
      </c>
      <c r="B3831" s="21">
        <v>20231120160422</v>
      </c>
      <c r="C3831" s="4" t="s">
        <v>4</v>
      </c>
      <c r="D3831" s="4" t="s">
        <v>5</v>
      </c>
      <c r="E3831" s="4" t="s">
        <v>6542</v>
      </c>
      <c r="F3831" s="22">
        <v>45279</v>
      </c>
      <c r="G3831" s="21">
        <v>20231200131811</v>
      </c>
    </row>
    <row r="3832" spans="1:7" ht="45" x14ac:dyDescent="0.25">
      <c r="A3832" s="18">
        <v>3831</v>
      </c>
      <c r="B3832" s="21">
        <v>20231120160522</v>
      </c>
      <c r="C3832" s="4" t="s">
        <v>32</v>
      </c>
      <c r="D3832" s="4" t="s">
        <v>5</v>
      </c>
      <c r="E3832" s="4" t="s">
        <v>6543</v>
      </c>
      <c r="F3832" s="22">
        <v>45279</v>
      </c>
      <c r="G3832" s="21">
        <v>20241320001161</v>
      </c>
    </row>
    <row r="3833" spans="1:7" ht="22.5" x14ac:dyDescent="0.25">
      <c r="A3833" s="18">
        <v>3832</v>
      </c>
      <c r="B3833" s="21">
        <v>20231120160372</v>
      </c>
      <c r="C3833" s="4" t="s">
        <v>4</v>
      </c>
      <c r="D3833" s="4" t="s">
        <v>5</v>
      </c>
      <c r="E3833" s="4" t="s">
        <v>6544</v>
      </c>
      <c r="F3833" s="22">
        <v>45279</v>
      </c>
      <c r="G3833" s="21">
        <v>20231200132251</v>
      </c>
    </row>
    <row r="3834" spans="1:7" ht="33.75" x14ac:dyDescent="0.25">
      <c r="A3834" s="18">
        <v>3833</v>
      </c>
      <c r="B3834" s="21">
        <v>20231120160392</v>
      </c>
      <c r="C3834" s="4" t="s">
        <v>4</v>
      </c>
      <c r="D3834" s="4" t="s">
        <v>5</v>
      </c>
      <c r="E3834" s="4" t="s">
        <v>6545</v>
      </c>
      <c r="F3834" s="22">
        <v>45279</v>
      </c>
      <c r="G3834" s="21">
        <v>20231200132921</v>
      </c>
    </row>
    <row r="3835" spans="1:7" ht="22.5" x14ac:dyDescent="0.25">
      <c r="A3835" s="18">
        <v>3834</v>
      </c>
      <c r="B3835" s="21">
        <v>20231120160662</v>
      </c>
      <c r="C3835" s="4" t="s">
        <v>4</v>
      </c>
      <c r="D3835" s="4" t="s">
        <v>5</v>
      </c>
      <c r="E3835" s="4" t="s">
        <v>6546</v>
      </c>
      <c r="F3835" s="22">
        <v>45280</v>
      </c>
      <c r="G3835" s="21">
        <v>20231200132271</v>
      </c>
    </row>
    <row r="3836" spans="1:7" ht="33.75" x14ac:dyDescent="0.25">
      <c r="A3836" s="18">
        <v>3835</v>
      </c>
      <c r="B3836" s="21">
        <v>20231120160822</v>
      </c>
      <c r="C3836" s="4" t="s">
        <v>27</v>
      </c>
      <c r="D3836" s="4" t="s">
        <v>5</v>
      </c>
      <c r="E3836" s="16" t="s">
        <v>6547</v>
      </c>
      <c r="F3836" s="22">
        <v>45280</v>
      </c>
      <c r="G3836" s="21">
        <v>20241400001211</v>
      </c>
    </row>
    <row r="3837" spans="1:7" ht="33.75" x14ac:dyDescent="0.25">
      <c r="A3837" s="18">
        <v>3836</v>
      </c>
      <c r="B3837" s="21">
        <v>20231120160982</v>
      </c>
      <c r="C3837" s="4" t="s">
        <v>32</v>
      </c>
      <c r="D3837" s="4" t="s">
        <v>5</v>
      </c>
      <c r="E3837" s="4" t="s">
        <v>6548</v>
      </c>
      <c r="F3837" s="22">
        <v>45280</v>
      </c>
      <c r="G3837" s="21">
        <v>20231400132901</v>
      </c>
    </row>
    <row r="3838" spans="1:7" ht="22.5" x14ac:dyDescent="0.25">
      <c r="A3838" s="18">
        <v>3837</v>
      </c>
      <c r="B3838" s="21">
        <v>20231120161012</v>
      </c>
      <c r="C3838" s="4" t="s">
        <v>4</v>
      </c>
      <c r="D3838" s="4" t="s">
        <v>5</v>
      </c>
      <c r="E3838" s="4" t="s">
        <v>6549</v>
      </c>
      <c r="F3838" s="22">
        <v>45280</v>
      </c>
      <c r="G3838" s="21">
        <v>20241320000191</v>
      </c>
    </row>
    <row r="3839" spans="1:7" ht="22.5" x14ac:dyDescent="0.25">
      <c r="A3839" s="18">
        <v>3838</v>
      </c>
      <c r="B3839" s="21">
        <v>20231120161182</v>
      </c>
      <c r="C3839" s="4" t="s">
        <v>32</v>
      </c>
      <c r="D3839" s="4" t="s">
        <v>5</v>
      </c>
      <c r="E3839" s="4" t="s">
        <v>6550</v>
      </c>
      <c r="F3839" s="22">
        <v>45281</v>
      </c>
      <c r="G3839" s="21">
        <v>20231320133721</v>
      </c>
    </row>
    <row r="3840" spans="1:7" ht="22.5" x14ac:dyDescent="0.25">
      <c r="A3840" s="18">
        <v>3839</v>
      </c>
      <c r="B3840" s="21">
        <v>20231120161202</v>
      </c>
      <c r="C3840" s="4" t="s">
        <v>4</v>
      </c>
      <c r="D3840" s="4" t="s">
        <v>5</v>
      </c>
      <c r="E3840" s="4" t="s">
        <v>6551</v>
      </c>
      <c r="F3840" s="22">
        <v>45281</v>
      </c>
      <c r="G3840" s="21">
        <v>20231200134241</v>
      </c>
    </row>
    <row r="3841" spans="1:7" ht="22.5" x14ac:dyDescent="0.25">
      <c r="A3841" s="18">
        <v>3840</v>
      </c>
      <c r="B3841" s="21">
        <v>20231120161242</v>
      </c>
      <c r="C3841" s="4" t="s">
        <v>4</v>
      </c>
      <c r="D3841" s="4" t="s">
        <v>5</v>
      </c>
      <c r="E3841" s="4" t="s">
        <v>6552</v>
      </c>
      <c r="F3841" s="22">
        <v>45281</v>
      </c>
      <c r="G3841" s="21">
        <v>20231200132891</v>
      </c>
    </row>
    <row r="3842" spans="1:7" ht="22.5" x14ac:dyDescent="0.25">
      <c r="A3842" s="18">
        <v>3841</v>
      </c>
      <c r="B3842" s="21">
        <v>20231120161312</v>
      </c>
      <c r="C3842" s="4" t="s">
        <v>4</v>
      </c>
      <c r="D3842" s="4" t="s">
        <v>5</v>
      </c>
      <c r="E3842" s="4" t="s">
        <v>564</v>
      </c>
      <c r="F3842" s="22">
        <v>45281</v>
      </c>
      <c r="G3842" s="21">
        <v>20231200132931</v>
      </c>
    </row>
    <row r="3843" spans="1:7" ht="22.5" x14ac:dyDescent="0.25">
      <c r="A3843" s="18">
        <v>3842</v>
      </c>
      <c r="B3843" s="21">
        <v>20231120161322</v>
      </c>
      <c r="C3843" s="4" t="s">
        <v>4</v>
      </c>
      <c r="D3843" s="4" t="s">
        <v>5</v>
      </c>
      <c r="E3843" s="4" t="s">
        <v>6553</v>
      </c>
      <c r="F3843" s="22">
        <v>45281</v>
      </c>
      <c r="G3843" s="21">
        <v>20231200133641</v>
      </c>
    </row>
    <row r="3844" spans="1:7" ht="22.5" x14ac:dyDescent="0.25">
      <c r="A3844" s="18">
        <v>3843</v>
      </c>
      <c r="B3844" s="21">
        <v>20231120161332</v>
      </c>
      <c r="C3844" s="4" t="s">
        <v>4</v>
      </c>
      <c r="D3844" s="4" t="s">
        <v>5</v>
      </c>
      <c r="E3844" s="4" t="s">
        <v>6554</v>
      </c>
      <c r="F3844" s="22">
        <v>45281</v>
      </c>
      <c r="G3844" s="21">
        <v>20231200132661</v>
      </c>
    </row>
    <row r="3845" spans="1:7" ht="33.75" x14ac:dyDescent="0.25">
      <c r="A3845" s="18">
        <v>3844</v>
      </c>
      <c r="B3845" s="21">
        <v>20231120161422</v>
      </c>
      <c r="C3845" s="4" t="s">
        <v>27</v>
      </c>
      <c r="D3845" s="4" t="s">
        <v>5</v>
      </c>
      <c r="E3845" s="4" t="s">
        <v>2920</v>
      </c>
      <c r="F3845" s="22">
        <v>45281</v>
      </c>
      <c r="G3845" s="21">
        <v>20231400134291</v>
      </c>
    </row>
    <row r="3846" spans="1:7" ht="33.75" x14ac:dyDescent="0.25">
      <c r="A3846" s="18">
        <v>3845</v>
      </c>
      <c r="B3846" s="21">
        <v>20231120161462</v>
      </c>
      <c r="C3846" s="4" t="s">
        <v>32</v>
      </c>
      <c r="D3846" s="4" t="s">
        <v>5</v>
      </c>
      <c r="E3846" s="4" t="s">
        <v>6555</v>
      </c>
      <c r="F3846" s="22">
        <v>45282</v>
      </c>
      <c r="G3846" s="21">
        <v>20231200133551</v>
      </c>
    </row>
    <row r="3847" spans="1:7" ht="22.5" x14ac:dyDescent="0.25">
      <c r="A3847" s="18">
        <v>3846</v>
      </c>
      <c r="B3847" s="21">
        <v>20231120161522</v>
      </c>
      <c r="C3847" s="4" t="s">
        <v>32</v>
      </c>
      <c r="D3847" s="4" t="s">
        <v>5</v>
      </c>
      <c r="E3847" s="4" t="s">
        <v>6556</v>
      </c>
      <c r="F3847" s="22">
        <v>45282</v>
      </c>
      <c r="G3847" s="21">
        <v>20231200133581</v>
      </c>
    </row>
    <row r="3848" spans="1:7" ht="33.75" x14ac:dyDescent="0.25">
      <c r="A3848" s="18">
        <v>3847</v>
      </c>
      <c r="B3848" s="21">
        <v>20231120161622</v>
      </c>
      <c r="C3848" s="4" t="s">
        <v>32</v>
      </c>
      <c r="D3848" s="4" t="s">
        <v>5</v>
      </c>
      <c r="E3848" s="4" t="s">
        <v>6557</v>
      </c>
      <c r="F3848" s="22">
        <v>45282</v>
      </c>
      <c r="G3848" s="21">
        <v>20231200133781</v>
      </c>
    </row>
    <row r="3849" spans="1:7" ht="22.5" x14ac:dyDescent="0.25">
      <c r="A3849" s="18">
        <v>3848</v>
      </c>
      <c r="B3849" s="21">
        <v>20231120161672</v>
      </c>
      <c r="C3849" s="4" t="s">
        <v>4</v>
      </c>
      <c r="D3849" s="4" t="s">
        <v>5</v>
      </c>
      <c r="E3849" s="5" t="s">
        <v>6558</v>
      </c>
      <c r="F3849" s="22">
        <v>45282</v>
      </c>
      <c r="G3849" s="21">
        <v>20241200001021</v>
      </c>
    </row>
    <row r="3850" spans="1:7" ht="22.5" x14ac:dyDescent="0.25">
      <c r="A3850" s="18">
        <v>3849</v>
      </c>
      <c r="B3850" s="21">
        <v>20231120161682</v>
      </c>
      <c r="C3850" s="4" t="s">
        <v>4</v>
      </c>
      <c r="D3850" s="4" t="s">
        <v>5</v>
      </c>
      <c r="E3850" s="5" t="s">
        <v>6559</v>
      </c>
      <c r="F3850" s="22">
        <v>45282</v>
      </c>
      <c r="G3850" s="21">
        <v>20231200133041</v>
      </c>
    </row>
    <row r="3851" spans="1:7" ht="22.5" x14ac:dyDescent="0.25">
      <c r="A3851" s="18">
        <v>3850</v>
      </c>
      <c r="B3851" s="21">
        <v>20231120161732</v>
      </c>
      <c r="C3851" s="4" t="s">
        <v>4</v>
      </c>
      <c r="D3851" s="4" t="s">
        <v>5</v>
      </c>
      <c r="E3851" s="4" t="s">
        <v>6560</v>
      </c>
      <c r="F3851" s="22">
        <v>45282</v>
      </c>
      <c r="G3851" s="21">
        <v>20231200133801</v>
      </c>
    </row>
    <row r="3852" spans="1:7" ht="22.5" x14ac:dyDescent="0.25">
      <c r="A3852" s="18">
        <v>3851</v>
      </c>
      <c r="B3852" s="21">
        <v>20231120161802</v>
      </c>
      <c r="C3852" s="4" t="s">
        <v>4</v>
      </c>
      <c r="D3852" s="4" t="s">
        <v>5</v>
      </c>
      <c r="E3852" s="4" t="s">
        <v>6561</v>
      </c>
      <c r="F3852" s="22">
        <v>45286</v>
      </c>
      <c r="G3852" s="21">
        <v>20231200134191</v>
      </c>
    </row>
    <row r="3853" spans="1:7" ht="22.5" x14ac:dyDescent="0.25">
      <c r="A3853" s="18">
        <v>3852</v>
      </c>
      <c r="B3853" s="21">
        <v>20231120161842</v>
      </c>
      <c r="C3853" s="4" t="s">
        <v>32</v>
      </c>
      <c r="D3853" s="4" t="s">
        <v>5</v>
      </c>
      <c r="E3853" s="4" t="s">
        <v>6562</v>
      </c>
      <c r="F3853" s="22">
        <v>45286</v>
      </c>
      <c r="G3853" s="21">
        <v>20231200134181</v>
      </c>
    </row>
    <row r="3854" spans="1:7" ht="22.5" x14ac:dyDescent="0.25">
      <c r="A3854" s="18">
        <v>3853</v>
      </c>
      <c r="B3854" s="21">
        <v>20231120161872</v>
      </c>
      <c r="C3854" s="4" t="s">
        <v>4</v>
      </c>
      <c r="D3854" s="4" t="s">
        <v>5</v>
      </c>
      <c r="E3854" s="4" t="s">
        <v>6563</v>
      </c>
      <c r="F3854" s="22">
        <v>45286</v>
      </c>
      <c r="G3854" s="21">
        <v>20231200133611</v>
      </c>
    </row>
    <row r="3855" spans="1:7" ht="22.5" x14ac:dyDescent="0.25">
      <c r="A3855" s="18">
        <v>3854</v>
      </c>
      <c r="B3855" s="21">
        <v>20231120161952</v>
      </c>
      <c r="C3855" s="4" t="s">
        <v>32</v>
      </c>
      <c r="D3855" s="4" t="s">
        <v>5</v>
      </c>
      <c r="E3855" s="4" t="s">
        <v>6564</v>
      </c>
      <c r="F3855" s="22">
        <v>45286</v>
      </c>
      <c r="G3855" s="21">
        <v>20231200133961</v>
      </c>
    </row>
    <row r="3856" spans="1:7" ht="22.5" x14ac:dyDescent="0.25">
      <c r="A3856" s="18">
        <v>3855</v>
      </c>
      <c r="B3856" s="21">
        <v>20231120161992</v>
      </c>
      <c r="C3856" s="4" t="s">
        <v>4</v>
      </c>
      <c r="D3856" s="4" t="s">
        <v>5</v>
      </c>
      <c r="E3856" s="4" t="s">
        <v>6565</v>
      </c>
      <c r="F3856" s="22">
        <v>45286</v>
      </c>
      <c r="G3856" s="21">
        <v>20231200133671</v>
      </c>
    </row>
    <row r="3857" spans="1:7" ht="33.75" x14ac:dyDescent="0.25">
      <c r="A3857" s="18">
        <v>3856</v>
      </c>
      <c r="B3857" s="21">
        <v>20231120162022</v>
      </c>
      <c r="C3857" s="4" t="s">
        <v>4</v>
      </c>
      <c r="D3857" s="4" t="s">
        <v>5</v>
      </c>
      <c r="E3857" s="4" t="s">
        <v>6566</v>
      </c>
      <c r="F3857" s="22">
        <v>45286</v>
      </c>
      <c r="G3857" s="21">
        <v>20241200004411</v>
      </c>
    </row>
    <row r="3858" spans="1:7" ht="22.5" x14ac:dyDescent="0.25">
      <c r="A3858" s="18">
        <v>3857</v>
      </c>
      <c r="B3858" s="21">
        <v>20231120162062</v>
      </c>
      <c r="C3858" s="4" t="s">
        <v>4</v>
      </c>
      <c r="D3858" s="4" t="s">
        <v>5</v>
      </c>
      <c r="E3858" s="4" t="s">
        <v>6567</v>
      </c>
      <c r="F3858" s="22">
        <v>45286</v>
      </c>
      <c r="G3858" s="21">
        <v>20231200133691</v>
      </c>
    </row>
    <row r="3859" spans="1:7" ht="22.5" x14ac:dyDescent="0.25">
      <c r="A3859" s="18">
        <v>3858</v>
      </c>
      <c r="B3859" s="21">
        <v>20231120162082</v>
      </c>
      <c r="C3859" s="4" t="s">
        <v>4</v>
      </c>
      <c r="D3859" s="4" t="s">
        <v>5</v>
      </c>
      <c r="E3859" s="4" t="s">
        <v>6568</v>
      </c>
      <c r="F3859" s="22">
        <v>45286</v>
      </c>
      <c r="G3859" s="21">
        <v>20231200133381</v>
      </c>
    </row>
    <row r="3860" spans="1:7" ht="22.5" x14ac:dyDescent="0.25">
      <c r="A3860" s="18">
        <v>3859</v>
      </c>
      <c r="B3860" s="21">
        <v>20231120162352</v>
      </c>
      <c r="C3860" s="4" t="s">
        <v>32</v>
      </c>
      <c r="D3860" s="4" t="s">
        <v>5</v>
      </c>
      <c r="E3860" s="4" t="s">
        <v>6569</v>
      </c>
      <c r="F3860" s="22">
        <v>45287</v>
      </c>
      <c r="G3860" s="21">
        <v>20241200004061</v>
      </c>
    </row>
    <row r="3861" spans="1:7" ht="22.5" x14ac:dyDescent="0.25">
      <c r="A3861" s="18">
        <v>3860</v>
      </c>
      <c r="B3861" s="21">
        <v>20231120162372</v>
      </c>
      <c r="C3861" s="4" t="s">
        <v>4</v>
      </c>
      <c r="D3861" s="4" t="s">
        <v>5</v>
      </c>
      <c r="E3861" s="4" t="s">
        <v>6570</v>
      </c>
      <c r="F3861" s="22">
        <v>45287</v>
      </c>
      <c r="G3861" s="21">
        <v>20231200133731</v>
      </c>
    </row>
    <row r="3862" spans="1:7" ht="22.5" x14ac:dyDescent="0.25">
      <c r="A3862" s="18">
        <v>3861</v>
      </c>
      <c r="B3862" s="21">
        <v>20231120162412</v>
      </c>
      <c r="C3862" s="4" t="s">
        <v>4</v>
      </c>
      <c r="D3862" s="4" t="s">
        <v>5</v>
      </c>
      <c r="E3862" s="4" t="s">
        <v>6571</v>
      </c>
      <c r="F3862" s="22">
        <v>45287</v>
      </c>
      <c r="G3862" s="21">
        <v>20231200133761</v>
      </c>
    </row>
    <row r="3863" spans="1:7" ht="22.5" x14ac:dyDescent="0.25">
      <c r="A3863" s="18">
        <v>3862</v>
      </c>
      <c r="B3863" s="21">
        <v>20231120162522</v>
      </c>
      <c r="C3863" s="4" t="s">
        <v>4</v>
      </c>
      <c r="D3863" s="4" t="s">
        <v>5</v>
      </c>
      <c r="E3863" s="4" t="s">
        <v>6572</v>
      </c>
      <c r="F3863" s="22">
        <v>45287</v>
      </c>
      <c r="G3863" s="21">
        <v>20231200134261</v>
      </c>
    </row>
    <row r="3864" spans="1:7" ht="22.5" x14ac:dyDescent="0.25">
      <c r="A3864" s="18">
        <v>3863</v>
      </c>
      <c r="B3864" s="21">
        <v>20231120162572</v>
      </c>
      <c r="C3864" s="4" t="s">
        <v>4</v>
      </c>
      <c r="D3864" s="4" t="s">
        <v>5</v>
      </c>
      <c r="E3864" s="4" t="s">
        <v>6573</v>
      </c>
      <c r="F3864" s="22">
        <v>45286</v>
      </c>
      <c r="G3864" s="21">
        <v>20241200001811</v>
      </c>
    </row>
    <row r="3865" spans="1:7" ht="22.5" x14ac:dyDescent="0.25">
      <c r="A3865" s="18">
        <v>3864</v>
      </c>
      <c r="B3865" s="21">
        <v>20231120162822</v>
      </c>
      <c r="C3865" s="4" t="s">
        <v>4</v>
      </c>
      <c r="D3865" s="4" t="s">
        <v>5</v>
      </c>
      <c r="E3865" s="4" t="s">
        <v>6574</v>
      </c>
      <c r="F3865" s="22">
        <v>45288</v>
      </c>
      <c r="G3865" s="21">
        <v>20231200134401</v>
      </c>
    </row>
    <row r="3866" spans="1:7" ht="22.5" x14ac:dyDescent="0.25">
      <c r="A3866" s="18">
        <v>3865</v>
      </c>
      <c r="B3866" s="21">
        <v>20231120162882</v>
      </c>
      <c r="C3866" s="4" t="s">
        <v>4</v>
      </c>
      <c r="D3866" s="4" t="s">
        <v>5</v>
      </c>
      <c r="E3866" s="4" t="s">
        <v>6575</v>
      </c>
      <c r="F3866" s="22">
        <v>45288</v>
      </c>
      <c r="G3866" s="21">
        <v>20231200134451</v>
      </c>
    </row>
    <row r="3867" spans="1:7" ht="22.5" x14ac:dyDescent="0.25">
      <c r="A3867" s="18">
        <v>3866</v>
      </c>
      <c r="B3867" s="21">
        <v>20231120163022</v>
      </c>
      <c r="C3867" s="4" t="s">
        <v>4</v>
      </c>
      <c r="D3867" s="4" t="s">
        <v>5</v>
      </c>
      <c r="E3867" s="4" t="s">
        <v>6576</v>
      </c>
      <c r="F3867" s="22">
        <v>45288</v>
      </c>
      <c r="G3867" s="21">
        <v>20241320001511</v>
      </c>
    </row>
    <row r="3868" spans="1:7" ht="22.5" x14ac:dyDescent="0.25">
      <c r="A3868" s="18">
        <v>3867</v>
      </c>
      <c r="B3868" s="21">
        <v>20231120163032</v>
      </c>
      <c r="C3868" s="4" t="s">
        <v>4</v>
      </c>
      <c r="D3868" s="4" t="s">
        <v>5</v>
      </c>
      <c r="E3868" s="4" t="s">
        <v>6577</v>
      </c>
      <c r="F3868" s="22">
        <v>45288</v>
      </c>
      <c r="G3868" s="21">
        <v>20231200134471</v>
      </c>
    </row>
    <row r="3869" spans="1:7" ht="22.5" x14ac:dyDescent="0.25">
      <c r="A3869" s="18">
        <v>3868</v>
      </c>
      <c r="B3869" s="21">
        <v>20231120163042</v>
      </c>
      <c r="C3869" s="4" t="s">
        <v>32</v>
      </c>
      <c r="D3869" s="4" t="s">
        <v>5</v>
      </c>
      <c r="E3869" s="4" t="s">
        <v>6578</v>
      </c>
      <c r="F3869" s="22">
        <v>45288</v>
      </c>
      <c r="G3869" s="21">
        <v>20241200004801</v>
      </c>
    </row>
    <row r="3870" spans="1:7" ht="22.5" x14ac:dyDescent="0.25">
      <c r="A3870" s="18">
        <v>3869</v>
      </c>
      <c r="B3870" s="21">
        <v>20231120163082</v>
      </c>
      <c r="C3870" s="4" t="s">
        <v>4</v>
      </c>
      <c r="D3870" s="4" t="s">
        <v>5</v>
      </c>
      <c r="E3870" s="4" t="s">
        <v>6579</v>
      </c>
      <c r="F3870" s="22">
        <v>45288</v>
      </c>
      <c r="G3870" s="21">
        <v>20231200134371</v>
      </c>
    </row>
    <row r="3871" spans="1:7" ht="22.5" x14ac:dyDescent="0.25">
      <c r="A3871" s="18">
        <v>3870</v>
      </c>
      <c r="B3871" s="21">
        <v>20231120163092</v>
      </c>
      <c r="C3871" s="4" t="s">
        <v>4</v>
      </c>
      <c r="D3871" s="4" t="s">
        <v>5</v>
      </c>
      <c r="E3871" s="4" t="s">
        <v>6580</v>
      </c>
      <c r="F3871" s="22">
        <v>45288</v>
      </c>
      <c r="G3871" s="21">
        <v>20231200134491</v>
      </c>
    </row>
    <row r="3872" spans="1:7" ht="33.75" x14ac:dyDescent="0.25">
      <c r="A3872" s="18">
        <v>3871</v>
      </c>
      <c r="B3872" s="21">
        <v>20231120163122</v>
      </c>
      <c r="C3872" s="4" t="s">
        <v>4</v>
      </c>
      <c r="D3872" s="4" t="s">
        <v>5</v>
      </c>
      <c r="E3872" s="4" t="s">
        <v>6581</v>
      </c>
      <c r="F3872" s="22">
        <v>45288</v>
      </c>
      <c r="G3872" s="21">
        <v>20231200134501</v>
      </c>
    </row>
    <row r="3873" spans="1:7" ht="33.75" x14ac:dyDescent="0.25">
      <c r="A3873" s="18">
        <v>3872</v>
      </c>
      <c r="B3873" s="21">
        <v>20231120163132</v>
      </c>
      <c r="C3873" s="4" t="s">
        <v>4</v>
      </c>
      <c r="D3873" s="4" t="s">
        <v>5</v>
      </c>
      <c r="E3873" s="4" t="s">
        <v>6582</v>
      </c>
      <c r="F3873" s="22">
        <v>45288</v>
      </c>
      <c r="G3873" s="21">
        <v>20241320001731</v>
      </c>
    </row>
    <row r="3874" spans="1:7" ht="22.5" x14ac:dyDescent="0.25">
      <c r="A3874" s="18">
        <v>3873</v>
      </c>
      <c r="B3874" s="21">
        <v>20231120163152</v>
      </c>
      <c r="C3874" s="4" t="s">
        <v>4</v>
      </c>
      <c r="D3874" s="4" t="s">
        <v>5</v>
      </c>
      <c r="E3874" s="4" t="s">
        <v>6583</v>
      </c>
      <c r="F3874" s="22">
        <v>45288</v>
      </c>
      <c r="G3874" s="3" t="s">
        <v>6584</v>
      </c>
    </row>
    <row r="3875" spans="1:7" ht="22.5" x14ac:dyDescent="0.25">
      <c r="A3875" s="18">
        <v>3874</v>
      </c>
      <c r="B3875" s="21">
        <v>20231120163262</v>
      </c>
      <c r="C3875" s="4" t="s">
        <v>4</v>
      </c>
      <c r="D3875" s="4" t="s">
        <v>5</v>
      </c>
      <c r="E3875" s="4" t="s">
        <v>6585</v>
      </c>
      <c r="F3875" s="22">
        <v>45288</v>
      </c>
      <c r="G3875" s="21">
        <v>20231200134511</v>
      </c>
    </row>
    <row r="3876" spans="1:7" ht="33.75" x14ac:dyDescent="0.25">
      <c r="A3876" s="18">
        <v>3875</v>
      </c>
      <c r="B3876" s="21">
        <v>20231120163292</v>
      </c>
      <c r="C3876" s="4" t="s">
        <v>4</v>
      </c>
      <c r="D3876" s="4" t="s">
        <v>5</v>
      </c>
      <c r="E3876" s="4" t="s">
        <v>6586</v>
      </c>
      <c r="F3876" s="22">
        <v>45289</v>
      </c>
      <c r="G3876" s="21">
        <v>20231200134481</v>
      </c>
    </row>
    <row r="3877" spans="1:7" ht="33.75" x14ac:dyDescent="0.25">
      <c r="A3877" s="18">
        <v>3876</v>
      </c>
      <c r="B3877" s="21">
        <v>20231120163352</v>
      </c>
      <c r="C3877" s="4" t="s">
        <v>32</v>
      </c>
      <c r="D3877" s="4" t="s">
        <v>5</v>
      </c>
      <c r="E3877" s="4" t="s">
        <v>6587</v>
      </c>
      <c r="F3877" s="22">
        <v>45289</v>
      </c>
      <c r="G3877" s="21">
        <v>20231200134531</v>
      </c>
    </row>
    <row r="3878" spans="1:7" ht="22.5" x14ac:dyDescent="0.25">
      <c r="A3878" s="18">
        <v>3877</v>
      </c>
      <c r="B3878" s="21">
        <v>20231120163362</v>
      </c>
      <c r="C3878" s="4" t="s">
        <v>4</v>
      </c>
      <c r="D3878" s="4" t="s">
        <v>5</v>
      </c>
      <c r="E3878" s="4" t="s">
        <v>6588</v>
      </c>
      <c r="F3878" s="22">
        <v>45289</v>
      </c>
      <c r="G3878" s="21">
        <v>20241200000061</v>
      </c>
    </row>
    <row r="3879" spans="1:7" ht="22.5" x14ac:dyDescent="0.25">
      <c r="A3879" s="18">
        <v>3878</v>
      </c>
      <c r="B3879" s="21">
        <v>20231120163382</v>
      </c>
      <c r="C3879" s="4" t="s">
        <v>4</v>
      </c>
      <c r="D3879" s="4" t="s">
        <v>5</v>
      </c>
      <c r="E3879" s="4" t="s">
        <v>6589</v>
      </c>
      <c r="F3879" s="22">
        <v>45289</v>
      </c>
      <c r="G3879" s="21">
        <v>20241200000091</v>
      </c>
    </row>
    <row r="3880" spans="1:7" ht="22.5" x14ac:dyDescent="0.25">
      <c r="A3880" s="18">
        <v>3879</v>
      </c>
      <c r="B3880" s="21">
        <v>20231120163392</v>
      </c>
      <c r="C3880" s="4" t="s">
        <v>4</v>
      </c>
      <c r="D3880" s="4" t="s">
        <v>5</v>
      </c>
      <c r="E3880" s="4" t="s">
        <v>6590</v>
      </c>
      <c r="F3880" s="22">
        <v>45289</v>
      </c>
      <c r="G3880" s="21">
        <v>20241200000121</v>
      </c>
    </row>
    <row r="3881" spans="1:7" ht="22.5" x14ac:dyDescent="0.25">
      <c r="A3881" s="18">
        <v>3880</v>
      </c>
      <c r="B3881" s="21">
        <v>20231120163402</v>
      </c>
      <c r="C3881" s="4" t="s">
        <v>4</v>
      </c>
      <c r="D3881" s="4" t="s">
        <v>5</v>
      </c>
      <c r="E3881" s="4" t="s">
        <v>6591</v>
      </c>
      <c r="F3881" s="22">
        <v>45289</v>
      </c>
      <c r="G3881" s="21">
        <v>20241200005481</v>
      </c>
    </row>
    <row r="3882" spans="1:7" ht="22.5" x14ac:dyDescent="0.25">
      <c r="A3882" s="18">
        <v>3881</v>
      </c>
      <c r="B3882" s="21">
        <v>20231120163422</v>
      </c>
      <c r="C3882" s="4" t="s">
        <v>4</v>
      </c>
      <c r="D3882" s="4" t="s">
        <v>5</v>
      </c>
      <c r="E3882" s="4" t="s">
        <v>6592</v>
      </c>
      <c r="F3882" s="22">
        <v>45289</v>
      </c>
      <c r="G3882" s="21">
        <v>20231200134551</v>
      </c>
    </row>
    <row r="3883" spans="1:7" ht="22.5" x14ac:dyDescent="0.25">
      <c r="A3883" s="18">
        <v>3882</v>
      </c>
      <c r="B3883" s="21">
        <v>20231120163412</v>
      </c>
      <c r="C3883" s="4" t="s">
        <v>32</v>
      </c>
      <c r="D3883" s="4" t="s">
        <v>5</v>
      </c>
      <c r="E3883" s="4" t="s">
        <v>6593</v>
      </c>
      <c r="F3883" s="22">
        <v>45289</v>
      </c>
      <c r="G3883" s="21">
        <v>20231200134541</v>
      </c>
    </row>
    <row r="3884" spans="1:7" ht="22.5" x14ac:dyDescent="0.25">
      <c r="A3884" s="18">
        <v>3883</v>
      </c>
      <c r="B3884" s="21">
        <v>20231120163432</v>
      </c>
      <c r="C3884" s="4" t="s">
        <v>4</v>
      </c>
      <c r="D3884" s="4" t="s">
        <v>5</v>
      </c>
      <c r="E3884" s="4" t="s">
        <v>6594</v>
      </c>
      <c r="F3884" s="22">
        <v>45289</v>
      </c>
      <c r="G3884" s="21">
        <v>20241200000131</v>
      </c>
    </row>
    <row r="3885" spans="1:7" ht="22.5" x14ac:dyDescent="0.25">
      <c r="A3885" s="18">
        <v>3884</v>
      </c>
      <c r="B3885" s="21">
        <v>20231120163492</v>
      </c>
      <c r="C3885" s="4" t="s">
        <v>4</v>
      </c>
      <c r="D3885" s="4" t="s">
        <v>5</v>
      </c>
      <c r="E3885" s="4" t="s">
        <v>6595</v>
      </c>
      <c r="F3885" s="22">
        <v>45289</v>
      </c>
      <c r="G3885" s="21">
        <v>20241200000151</v>
      </c>
    </row>
    <row r="3886" spans="1:7" ht="22.5" x14ac:dyDescent="0.25">
      <c r="A3886" s="18">
        <v>3885</v>
      </c>
      <c r="B3886" s="21">
        <v>20231120163602</v>
      </c>
      <c r="C3886" s="4" t="s">
        <v>4</v>
      </c>
      <c r="D3886" s="4" t="s">
        <v>5</v>
      </c>
      <c r="E3886" s="4" t="s">
        <v>6596</v>
      </c>
      <c r="F3886" s="22">
        <v>45289</v>
      </c>
      <c r="G3886" s="21">
        <v>20241200000141</v>
      </c>
    </row>
    <row r="3887" spans="1:7" ht="22.5" x14ac:dyDescent="0.25">
      <c r="A3887" s="18">
        <v>3886</v>
      </c>
      <c r="B3887" s="21">
        <v>20231120163632</v>
      </c>
      <c r="C3887" s="4" t="s">
        <v>4</v>
      </c>
      <c r="D3887" s="4" t="s">
        <v>5</v>
      </c>
      <c r="E3887" s="4" t="s">
        <v>6597</v>
      </c>
      <c r="F3887" s="22">
        <v>45289</v>
      </c>
      <c r="G3887" s="21">
        <v>20241200000181</v>
      </c>
    </row>
    <row r="3888" spans="1:7" ht="22.5" x14ac:dyDescent="0.25">
      <c r="A3888" s="18">
        <v>3887</v>
      </c>
      <c r="B3888" s="21">
        <v>20231120163702</v>
      </c>
      <c r="C3888" s="4" t="s">
        <v>32</v>
      </c>
      <c r="D3888" s="4" t="s">
        <v>5</v>
      </c>
      <c r="E3888" s="4" t="s">
        <v>6598</v>
      </c>
      <c r="F3888" s="22">
        <v>45289</v>
      </c>
      <c r="G3888" s="21">
        <v>20241320004331</v>
      </c>
    </row>
    <row r="3889" spans="1:7" ht="33.75" x14ac:dyDescent="0.25">
      <c r="A3889" s="18">
        <v>3888</v>
      </c>
      <c r="B3889" s="21">
        <v>20231120163752</v>
      </c>
      <c r="C3889" s="4" t="s">
        <v>4</v>
      </c>
      <c r="D3889" s="4" t="s">
        <v>5</v>
      </c>
      <c r="E3889" s="4" t="s">
        <v>6599</v>
      </c>
      <c r="F3889" s="22">
        <v>45289</v>
      </c>
      <c r="G3889" s="21">
        <v>20241200000941</v>
      </c>
    </row>
    <row r="3890" spans="1:7" ht="22.5" x14ac:dyDescent="0.25">
      <c r="A3890" s="18">
        <v>3889</v>
      </c>
      <c r="B3890" s="21">
        <v>20231120163792</v>
      </c>
      <c r="C3890" s="4" t="s">
        <v>32</v>
      </c>
      <c r="D3890" s="4" t="s">
        <v>5</v>
      </c>
      <c r="E3890" s="4" t="s">
        <v>6600</v>
      </c>
      <c r="F3890" s="22">
        <v>45289</v>
      </c>
      <c r="G3890" s="21">
        <v>20241200000171</v>
      </c>
    </row>
    <row r="3891" spans="1:7" ht="33.75" x14ac:dyDescent="0.25">
      <c r="A3891" s="18">
        <v>3890</v>
      </c>
      <c r="B3891" s="21">
        <v>20231120163842</v>
      </c>
      <c r="C3891" s="4" t="s">
        <v>4</v>
      </c>
      <c r="D3891" s="4" t="s">
        <v>5</v>
      </c>
      <c r="E3891" s="4" t="s">
        <v>6601</v>
      </c>
      <c r="F3891" s="22">
        <v>45289</v>
      </c>
      <c r="G3891" s="21">
        <v>20241200001121</v>
      </c>
    </row>
    <row r="3892" spans="1:7" ht="33.75" x14ac:dyDescent="0.25">
      <c r="A3892" s="18">
        <v>3891</v>
      </c>
      <c r="B3892" s="21">
        <v>20231120000562</v>
      </c>
      <c r="C3892" s="4" t="s">
        <v>1058</v>
      </c>
      <c r="D3892" s="4" t="s">
        <v>1511</v>
      </c>
      <c r="E3892" s="4" t="s">
        <v>6618</v>
      </c>
      <c r="F3892" s="22">
        <v>44929</v>
      </c>
      <c r="G3892" s="21">
        <v>20231320009751</v>
      </c>
    </row>
    <row r="3893" spans="1:7" ht="33.75" x14ac:dyDescent="0.25">
      <c r="A3893" s="18">
        <v>3892</v>
      </c>
      <c r="B3893" s="21">
        <v>20231120001502</v>
      </c>
      <c r="C3893" s="4" t="s">
        <v>1058</v>
      </c>
      <c r="D3893" s="4" t="s">
        <v>1511</v>
      </c>
      <c r="E3893" s="4" t="s">
        <v>6619</v>
      </c>
      <c r="F3893" s="22">
        <v>44931</v>
      </c>
      <c r="G3893" s="21">
        <v>20231320008951</v>
      </c>
    </row>
    <row r="3894" spans="1:7" ht="33.75" x14ac:dyDescent="0.25">
      <c r="A3894" s="18">
        <v>3893</v>
      </c>
      <c r="B3894" s="21">
        <v>20231120003642</v>
      </c>
      <c r="C3894" s="4" t="s">
        <v>1058</v>
      </c>
      <c r="D3894" s="4" t="s">
        <v>1511</v>
      </c>
      <c r="E3894" s="4" t="s">
        <v>6620</v>
      </c>
      <c r="F3894" s="22">
        <v>44937</v>
      </c>
      <c r="G3894" s="21">
        <v>20231320009331</v>
      </c>
    </row>
    <row r="3895" spans="1:7" ht="22.5" x14ac:dyDescent="0.25">
      <c r="A3895" s="18">
        <v>3894</v>
      </c>
      <c r="B3895" s="21">
        <v>20231120004452</v>
      </c>
      <c r="C3895" s="4" t="s">
        <v>1058</v>
      </c>
      <c r="D3895" s="4" t="s">
        <v>1511</v>
      </c>
      <c r="E3895" s="4" t="s">
        <v>6621</v>
      </c>
      <c r="F3895" s="22">
        <v>44938</v>
      </c>
      <c r="G3895" s="21">
        <v>20231320018881</v>
      </c>
    </row>
    <row r="3896" spans="1:7" ht="22.5" x14ac:dyDescent="0.25">
      <c r="A3896" s="18">
        <v>3895</v>
      </c>
      <c r="B3896" s="21">
        <v>20231120004652</v>
      </c>
      <c r="C3896" s="4" t="s">
        <v>1058</v>
      </c>
      <c r="D3896" s="4" t="s">
        <v>1511</v>
      </c>
      <c r="E3896" s="4" t="s">
        <v>6622</v>
      </c>
      <c r="F3896" s="22">
        <v>44938</v>
      </c>
      <c r="G3896" s="21">
        <v>20231320011521</v>
      </c>
    </row>
    <row r="3897" spans="1:7" ht="22.5" x14ac:dyDescent="0.25">
      <c r="A3897" s="18">
        <v>3896</v>
      </c>
      <c r="B3897" s="21">
        <v>20231120006942</v>
      </c>
      <c r="C3897" s="4" t="s">
        <v>1058</v>
      </c>
      <c r="D3897" s="4" t="s">
        <v>1511</v>
      </c>
      <c r="E3897" s="4" t="s">
        <v>6623</v>
      </c>
      <c r="F3897" s="22">
        <v>44944</v>
      </c>
      <c r="G3897" s="21">
        <v>20231320016141</v>
      </c>
    </row>
    <row r="3898" spans="1:7" ht="33.75" x14ac:dyDescent="0.25">
      <c r="A3898" s="18">
        <v>3897</v>
      </c>
      <c r="B3898" s="21">
        <v>20231120011212</v>
      </c>
      <c r="C3898" s="4" t="s">
        <v>1058</v>
      </c>
      <c r="D3898" s="4" t="s">
        <v>1511</v>
      </c>
      <c r="E3898" s="4" t="s">
        <v>6624</v>
      </c>
      <c r="F3898" s="22">
        <v>44952</v>
      </c>
      <c r="G3898" s="21">
        <v>20231320019991</v>
      </c>
    </row>
    <row r="3899" spans="1:7" ht="22.5" x14ac:dyDescent="0.25">
      <c r="A3899" s="18">
        <v>3898</v>
      </c>
      <c r="B3899" s="21">
        <v>20231120011472</v>
      </c>
      <c r="C3899" s="4" t="s">
        <v>1058</v>
      </c>
      <c r="D3899" s="4" t="s">
        <v>1511</v>
      </c>
      <c r="E3899" s="4" t="s">
        <v>6625</v>
      </c>
      <c r="F3899" s="22">
        <v>44952</v>
      </c>
      <c r="G3899" s="21">
        <v>20231320015131</v>
      </c>
    </row>
    <row r="3900" spans="1:7" ht="33.75" x14ac:dyDescent="0.25">
      <c r="A3900" s="18">
        <v>3899</v>
      </c>
      <c r="B3900" s="21">
        <v>20231120011602</v>
      </c>
      <c r="C3900" s="4" t="s">
        <v>1058</v>
      </c>
      <c r="D3900" s="4" t="s">
        <v>1511</v>
      </c>
      <c r="E3900" s="4" t="s">
        <v>6626</v>
      </c>
      <c r="F3900" s="22">
        <v>44952</v>
      </c>
      <c r="G3900" s="21">
        <v>20231320020181</v>
      </c>
    </row>
    <row r="3901" spans="1:7" ht="22.5" x14ac:dyDescent="0.25">
      <c r="A3901" s="18">
        <v>3900</v>
      </c>
      <c r="B3901" s="21">
        <v>20231120011652</v>
      </c>
      <c r="C3901" s="4" t="s">
        <v>1058</v>
      </c>
      <c r="D3901" s="4" t="s">
        <v>1511</v>
      </c>
      <c r="E3901" s="4" t="s">
        <v>6627</v>
      </c>
      <c r="F3901" s="22">
        <v>44952</v>
      </c>
      <c r="G3901" s="21">
        <v>20231320015151</v>
      </c>
    </row>
    <row r="3902" spans="1:7" ht="22.5" x14ac:dyDescent="0.25">
      <c r="A3902" s="18">
        <v>3901</v>
      </c>
      <c r="B3902" s="21">
        <v>20231120012892</v>
      </c>
      <c r="C3902" s="4" t="s">
        <v>1058</v>
      </c>
      <c r="D3902" s="4" t="s">
        <v>1511</v>
      </c>
      <c r="E3902" s="4" t="s">
        <v>6628</v>
      </c>
      <c r="F3902" s="22">
        <v>44956</v>
      </c>
      <c r="G3902" s="21">
        <v>20231320021121</v>
      </c>
    </row>
    <row r="3903" spans="1:7" ht="22.5" x14ac:dyDescent="0.25">
      <c r="A3903" s="18">
        <v>3902</v>
      </c>
      <c r="B3903" s="21">
        <v>20231120012952</v>
      </c>
      <c r="C3903" s="4" t="s">
        <v>1058</v>
      </c>
      <c r="D3903" s="4" t="s">
        <v>1511</v>
      </c>
      <c r="E3903" s="4" t="s">
        <v>6629</v>
      </c>
      <c r="F3903" s="22">
        <v>44956</v>
      </c>
      <c r="G3903" s="21">
        <v>20231320015161</v>
      </c>
    </row>
    <row r="3904" spans="1:7" ht="22.5" x14ac:dyDescent="0.25">
      <c r="A3904" s="18">
        <v>3903</v>
      </c>
      <c r="B3904" s="21">
        <v>20231120018742</v>
      </c>
      <c r="C3904" s="4" t="s">
        <v>1058</v>
      </c>
      <c r="D3904" s="4" t="s">
        <v>1511</v>
      </c>
      <c r="E3904" s="4" t="s">
        <v>6630</v>
      </c>
      <c r="F3904" s="22">
        <v>44966</v>
      </c>
      <c r="G3904" s="21">
        <v>20231320019401</v>
      </c>
    </row>
    <row r="3905" spans="1:7" ht="22.5" x14ac:dyDescent="0.25">
      <c r="A3905" s="18">
        <v>3904</v>
      </c>
      <c r="B3905" s="21">
        <v>20231120022592</v>
      </c>
      <c r="C3905" s="4" t="s">
        <v>1058</v>
      </c>
      <c r="D3905" s="4" t="s">
        <v>1511</v>
      </c>
      <c r="E3905" s="4" t="s">
        <v>6631</v>
      </c>
      <c r="F3905" s="22">
        <v>44974</v>
      </c>
      <c r="G3905" s="21">
        <v>20231320023001</v>
      </c>
    </row>
    <row r="3906" spans="1:7" ht="33.75" x14ac:dyDescent="0.25">
      <c r="A3906" s="18">
        <v>3905</v>
      </c>
      <c r="B3906" s="21">
        <v>20231120024902</v>
      </c>
      <c r="C3906" s="4" t="s">
        <v>1058</v>
      </c>
      <c r="D3906" s="4" t="s">
        <v>1511</v>
      </c>
      <c r="E3906" s="4" t="s">
        <v>6632</v>
      </c>
      <c r="F3906" s="22">
        <v>44979</v>
      </c>
      <c r="G3906" s="21">
        <v>20231320024191</v>
      </c>
    </row>
    <row r="3907" spans="1:7" ht="33.75" x14ac:dyDescent="0.25">
      <c r="A3907" s="18">
        <v>3906</v>
      </c>
      <c r="B3907" s="21">
        <v>20231120025212</v>
      </c>
      <c r="C3907" s="4" t="s">
        <v>1058</v>
      </c>
      <c r="D3907" s="4" t="s">
        <v>1511</v>
      </c>
      <c r="E3907" s="4" t="s">
        <v>6633</v>
      </c>
      <c r="F3907" s="22">
        <v>44980</v>
      </c>
      <c r="G3907" s="3" t="s">
        <v>6634</v>
      </c>
    </row>
    <row r="3908" spans="1:7" ht="22.5" x14ac:dyDescent="0.25">
      <c r="A3908" s="18">
        <v>3907</v>
      </c>
      <c r="B3908" s="21">
        <v>20231120026242</v>
      </c>
      <c r="C3908" s="4" t="s">
        <v>1058</v>
      </c>
      <c r="D3908" s="4" t="s">
        <v>1511</v>
      </c>
      <c r="E3908" s="4" t="s">
        <v>6635</v>
      </c>
      <c r="F3908" s="22">
        <v>44981</v>
      </c>
      <c r="G3908" s="21">
        <v>20231320029811</v>
      </c>
    </row>
    <row r="3909" spans="1:7" ht="33.75" x14ac:dyDescent="0.25">
      <c r="A3909" s="18">
        <v>3908</v>
      </c>
      <c r="B3909" s="21">
        <v>20231120030342</v>
      </c>
      <c r="C3909" s="4" t="s">
        <v>1058</v>
      </c>
      <c r="D3909" s="4" t="s">
        <v>1511</v>
      </c>
      <c r="E3909" s="4" t="s">
        <v>6636</v>
      </c>
      <c r="F3909" s="22">
        <v>44991</v>
      </c>
      <c r="G3909" s="21">
        <v>20231320032621</v>
      </c>
    </row>
    <row r="3910" spans="1:7" ht="33.75" x14ac:dyDescent="0.25">
      <c r="A3910" s="18">
        <v>3909</v>
      </c>
      <c r="B3910" s="21">
        <v>20231120030502</v>
      </c>
      <c r="C3910" s="4" t="s">
        <v>1058</v>
      </c>
      <c r="D3910" s="4" t="s">
        <v>1511</v>
      </c>
      <c r="E3910" s="4" t="s">
        <v>6637</v>
      </c>
      <c r="F3910" s="22">
        <v>44991</v>
      </c>
      <c r="G3910" s="21">
        <v>20231330033251</v>
      </c>
    </row>
    <row r="3911" spans="1:7" ht="22.5" x14ac:dyDescent="0.25">
      <c r="A3911" s="18">
        <v>3910</v>
      </c>
      <c r="B3911" s="21">
        <v>20231120033032</v>
      </c>
      <c r="C3911" s="4" t="s">
        <v>1058</v>
      </c>
      <c r="D3911" s="4" t="s">
        <v>1511</v>
      </c>
      <c r="E3911" s="4" t="s">
        <v>6638</v>
      </c>
      <c r="F3911" s="22">
        <v>44995</v>
      </c>
      <c r="G3911" s="21">
        <v>20231320036131</v>
      </c>
    </row>
    <row r="3912" spans="1:7" ht="22.5" x14ac:dyDescent="0.25">
      <c r="A3912" s="18">
        <v>3911</v>
      </c>
      <c r="B3912" s="21">
        <v>20231120038102</v>
      </c>
      <c r="C3912" s="4" t="s">
        <v>1058</v>
      </c>
      <c r="D3912" s="4" t="s">
        <v>1511</v>
      </c>
      <c r="E3912" s="4" t="s">
        <v>6639</v>
      </c>
      <c r="F3912" s="22">
        <v>45007</v>
      </c>
      <c r="G3912" s="21">
        <v>20231320039011</v>
      </c>
    </row>
    <row r="3913" spans="1:7" ht="22.5" x14ac:dyDescent="0.25">
      <c r="A3913" s="18">
        <v>3912</v>
      </c>
      <c r="B3913" s="21">
        <v>20231120045222</v>
      </c>
      <c r="C3913" s="4" t="s">
        <v>1058</v>
      </c>
      <c r="D3913" s="4" t="s">
        <v>1511</v>
      </c>
      <c r="E3913" s="4" t="s">
        <v>6640</v>
      </c>
      <c r="F3913" s="22">
        <v>45026</v>
      </c>
      <c r="G3913" s="21">
        <v>20231180047041</v>
      </c>
    </row>
    <row r="3914" spans="1:7" ht="45" x14ac:dyDescent="0.25">
      <c r="A3914" s="18">
        <v>3913</v>
      </c>
      <c r="B3914" s="21">
        <v>20231120047362</v>
      </c>
      <c r="C3914" s="4" t="s">
        <v>1058</v>
      </c>
      <c r="D3914" s="4" t="s">
        <v>1511</v>
      </c>
      <c r="E3914" s="4" t="s">
        <v>6641</v>
      </c>
      <c r="F3914" s="22">
        <v>45033</v>
      </c>
      <c r="G3914" s="3" t="s">
        <v>6642</v>
      </c>
    </row>
    <row r="3915" spans="1:7" ht="22.5" x14ac:dyDescent="0.25">
      <c r="A3915" s="18">
        <v>3914</v>
      </c>
      <c r="B3915" s="21">
        <v>20231120049142</v>
      </c>
      <c r="C3915" s="4" t="s">
        <v>1058</v>
      </c>
      <c r="D3915" s="4" t="s">
        <v>1511</v>
      </c>
      <c r="E3915" s="4" t="s">
        <v>6643</v>
      </c>
      <c r="F3915" s="22">
        <v>45033</v>
      </c>
      <c r="G3915" s="21">
        <v>20231320046221</v>
      </c>
    </row>
    <row r="3916" spans="1:7" ht="45" x14ac:dyDescent="0.25">
      <c r="A3916" s="18">
        <v>3915</v>
      </c>
      <c r="B3916" s="21">
        <v>20231120049082</v>
      </c>
      <c r="C3916" s="4" t="s">
        <v>1058</v>
      </c>
      <c r="D3916" s="4" t="s">
        <v>1511</v>
      </c>
      <c r="E3916" s="4" t="s">
        <v>6644</v>
      </c>
      <c r="F3916" s="22">
        <v>45033</v>
      </c>
      <c r="G3916" s="21">
        <v>20231320047951</v>
      </c>
    </row>
    <row r="3917" spans="1:7" ht="22.5" x14ac:dyDescent="0.25">
      <c r="A3917" s="18">
        <v>3916</v>
      </c>
      <c r="B3917" s="21">
        <v>20231120049522</v>
      </c>
      <c r="C3917" s="4" t="s">
        <v>1058</v>
      </c>
      <c r="D3917" s="4" t="s">
        <v>1511</v>
      </c>
      <c r="E3917" s="4" t="s">
        <v>6645</v>
      </c>
      <c r="F3917" s="22">
        <v>45034</v>
      </c>
      <c r="G3917" s="21">
        <v>20231320046211</v>
      </c>
    </row>
    <row r="3918" spans="1:7" ht="33.75" x14ac:dyDescent="0.25">
      <c r="A3918" s="18">
        <v>3917</v>
      </c>
      <c r="B3918" s="21">
        <v>20231120050792</v>
      </c>
      <c r="C3918" s="4" t="s">
        <v>1058</v>
      </c>
      <c r="D3918" s="4" t="s">
        <v>1511</v>
      </c>
      <c r="E3918" s="4" t="s">
        <v>6646</v>
      </c>
      <c r="F3918" s="22">
        <v>45036</v>
      </c>
      <c r="G3918" s="21">
        <v>20231200046361</v>
      </c>
    </row>
    <row r="3919" spans="1:7" ht="22.5" x14ac:dyDescent="0.25">
      <c r="A3919" s="18">
        <v>3918</v>
      </c>
      <c r="B3919" s="21">
        <v>20231120051242</v>
      </c>
      <c r="C3919" s="4" t="s">
        <v>1058</v>
      </c>
      <c r="D3919" s="4" t="s">
        <v>1511</v>
      </c>
      <c r="E3919" s="4" t="s">
        <v>6647</v>
      </c>
      <c r="F3919" s="22">
        <v>45036</v>
      </c>
      <c r="G3919" s="21">
        <v>20231320046221</v>
      </c>
    </row>
    <row r="3920" spans="1:7" ht="33.75" x14ac:dyDescent="0.25">
      <c r="A3920" s="18">
        <v>3919</v>
      </c>
      <c r="B3920" s="21">
        <v>20231120051782</v>
      </c>
      <c r="C3920" s="4" t="s">
        <v>1058</v>
      </c>
      <c r="D3920" s="4" t="s">
        <v>1511</v>
      </c>
      <c r="E3920" s="4" t="s">
        <v>6648</v>
      </c>
      <c r="F3920" s="22">
        <v>45037</v>
      </c>
      <c r="G3920" s="21">
        <v>20231330050431</v>
      </c>
    </row>
    <row r="3921" spans="1:7" ht="22.5" x14ac:dyDescent="0.25">
      <c r="A3921" s="18">
        <v>3920</v>
      </c>
      <c r="B3921" s="21">
        <v>20231120054492</v>
      </c>
      <c r="C3921" s="4" t="s">
        <v>1058</v>
      </c>
      <c r="D3921" s="4" t="s">
        <v>1511</v>
      </c>
      <c r="E3921" s="4" t="s">
        <v>6649</v>
      </c>
      <c r="F3921" s="22">
        <v>45043</v>
      </c>
      <c r="G3921" s="21">
        <v>20231320050381</v>
      </c>
    </row>
    <row r="3922" spans="1:7" ht="22.5" x14ac:dyDescent="0.25">
      <c r="A3922" s="18">
        <v>3921</v>
      </c>
      <c r="B3922" s="21">
        <v>20231120054702</v>
      </c>
      <c r="C3922" s="4" t="s">
        <v>1058</v>
      </c>
      <c r="D3922" s="4" t="s">
        <v>1511</v>
      </c>
      <c r="E3922" s="4" t="s">
        <v>6650</v>
      </c>
      <c r="F3922" s="22">
        <v>45043</v>
      </c>
      <c r="G3922" s="21">
        <v>20231320049511</v>
      </c>
    </row>
    <row r="3923" spans="1:7" ht="22.5" x14ac:dyDescent="0.25">
      <c r="A3923" s="18">
        <v>3922</v>
      </c>
      <c r="B3923" s="21">
        <v>20231120054842</v>
      </c>
      <c r="C3923" s="4" t="s">
        <v>1058</v>
      </c>
      <c r="D3923" s="4" t="s">
        <v>1511</v>
      </c>
      <c r="E3923" s="4" t="s">
        <v>6651</v>
      </c>
      <c r="F3923" s="22">
        <v>45044</v>
      </c>
      <c r="G3923" s="21">
        <v>20231320049451</v>
      </c>
    </row>
    <row r="3924" spans="1:7" ht="22.5" x14ac:dyDescent="0.25">
      <c r="A3924" s="18">
        <v>3923</v>
      </c>
      <c r="B3924" s="21">
        <v>20231120055052</v>
      </c>
      <c r="C3924" s="4" t="s">
        <v>1058</v>
      </c>
      <c r="D3924" s="4" t="s">
        <v>1511</v>
      </c>
      <c r="E3924" s="4" t="s">
        <v>6652</v>
      </c>
      <c r="F3924" s="22">
        <v>45044</v>
      </c>
      <c r="G3924" s="21">
        <v>20231320050421</v>
      </c>
    </row>
    <row r="3925" spans="1:7" ht="45" x14ac:dyDescent="0.25">
      <c r="A3925" s="18">
        <v>3924</v>
      </c>
      <c r="B3925" s="21">
        <v>20231120056732</v>
      </c>
      <c r="C3925" s="4" t="s">
        <v>1058</v>
      </c>
      <c r="D3925" s="4" t="s">
        <v>1511</v>
      </c>
      <c r="E3925" s="4" t="s">
        <v>6653</v>
      </c>
      <c r="F3925" s="22">
        <v>45049</v>
      </c>
      <c r="G3925" s="21">
        <v>20231200052701</v>
      </c>
    </row>
    <row r="3926" spans="1:7" ht="22.5" x14ac:dyDescent="0.25">
      <c r="A3926" s="18">
        <v>3925</v>
      </c>
      <c r="B3926" s="21">
        <v>20231120060122</v>
      </c>
      <c r="C3926" s="4" t="s">
        <v>1058</v>
      </c>
      <c r="D3926" s="4" t="s">
        <v>1511</v>
      </c>
      <c r="E3926" s="4" t="s">
        <v>6654</v>
      </c>
      <c r="F3926" s="22">
        <v>45056</v>
      </c>
      <c r="G3926" s="21">
        <v>20231320057721</v>
      </c>
    </row>
    <row r="3927" spans="1:7" ht="22.5" x14ac:dyDescent="0.25">
      <c r="A3927" s="18">
        <v>3926</v>
      </c>
      <c r="B3927" s="21">
        <v>20231120061492</v>
      </c>
      <c r="C3927" s="4" t="s">
        <v>1058</v>
      </c>
      <c r="D3927" s="4" t="s">
        <v>1511</v>
      </c>
      <c r="E3927" s="4" t="s">
        <v>6655</v>
      </c>
      <c r="F3927" s="22">
        <v>45058</v>
      </c>
      <c r="G3927" s="21">
        <v>20231320055591</v>
      </c>
    </row>
    <row r="3928" spans="1:7" ht="22.5" x14ac:dyDescent="0.25">
      <c r="A3928" s="18">
        <v>3927</v>
      </c>
      <c r="B3928" s="21">
        <v>20231120061762</v>
      </c>
      <c r="C3928" s="4" t="s">
        <v>1058</v>
      </c>
      <c r="D3928" s="4" t="s">
        <v>1511</v>
      </c>
      <c r="E3928" s="4" t="s">
        <v>6656</v>
      </c>
      <c r="F3928" s="22">
        <v>45061</v>
      </c>
      <c r="G3928" s="21">
        <v>20231320056101</v>
      </c>
    </row>
    <row r="3929" spans="1:7" ht="22.5" x14ac:dyDescent="0.25">
      <c r="A3929" s="18">
        <v>3928</v>
      </c>
      <c r="B3929" s="21">
        <v>20231120061852</v>
      </c>
      <c r="C3929" s="4" t="s">
        <v>1058</v>
      </c>
      <c r="D3929" s="4" t="s">
        <v>1511</v>
      </c>
      <c r="E3929" s="4" t="s">
        <v>6657</v>
      </c>
      <c r="F3929" s="22">
        <v>45061</v>
      </c>
      <c r="G3929" s="21">
        <v>20231320055631</v>
      </c>
    </row>
    <row r="3930" spans="1:7" ht="22.5" x14ac:dyDescent="0.25">
      <c r="A3930" s="18">
        <v>3929</v>
      </c>
      <c r="B3930" s="21">
        <v>20231120062362</v>
      </c>
      <c r="C3930" s="4" t="s">
        <v>1058</v>
      </c>
      <c r="D3930" s="4" t="s">
        <v>1511</v>
      </c>
      <c r="E3930" s="4" t="s">
        <v>6658</v>
      </c>
      <c r="F3930" s="22">
        <v>45061</v>
      </c>
      <c r="G3930" s="21">
        <v>20231320056111</v>
      </c>
    </row>
    <row r="3931" spans="1:7" ht="22.5" x14ac:dyDescent="0.25">
      <c r="A3931" s="18">
        <v>3930</v>
      </c>
      <c r="B3931" s="21">
        <v>20231120063972</v>
      </c>
      <c r="C3931" s="4" t="s">
        <v>1058</v>
      </c>
      <c r="D3931" s="4" t="s">
        <v>1511</v>
      </c>
      <c r="E3931" s="4" t="s">
        <v>6659</v>
      </c>
      <c r="F3931" s="22">
        <v>45063</v>
      </c>
      <c r="G3931" s="21">
        <v>20231320058021</v>
      </c>
    </row>
    <row r="3932" spans="1:7" ht="22.5" x14ac:dyDescent="0.25">
      <c r="A3932" s="18">
        <v>3931</v>
      </c>
      <c r="B3932" s="21">
        <v>20231120066892</v>
      </c>
      <c r="C3932" s="4" t="s">
        <v>1058</v>
      </c>
      <c r="D3932" s="4" t="s">
        <v>1511</v>
      </c>
      <c r="E3932" s="4" t="s">
        <v>6660</v>
      </c>
      <c r="F3932" s="22">
        <v>45070</v>
      </c>
      <c r="G3932" s="21">
        <v>20231320059861</v>
      </c>
    </row>
    <row r="3933" spans="1:7" ht="22.5" x14ac:dyDescent="0.25">
      <c r="A3933" s="18">
        <v>3932</v>
      </c>
      <c r="B3933" s="21">
        <v>20231120069692</v>
      </c>
      <c r="C3933" s="4" t="s">
        <v>1058</v>
      </c>
      <c r="D3933" s="4" t="s">
        <v>1511</v>
      </c>
      <c r="E3933" s="4" t="s">
        <v>6661</v>
      </c>
      <c r="F3933" s="22">
        <v>45075</v>
      </c>
      <c r="G3933" s="21">
        <v>20231320062471</v>
      </c>
    </row>
    <row r="3934" spans="1:7" ht="33.75" x14ac:dyDescent="0.25">
      <c r="A3934" s="18">
        <v>3933</v>
      </c>
      <c r="B3934" s="21">
        <v>20231120071242</v>
      </c>
      <c r="C3934" s="4" t="s">
        <v>1058</v>
      </c>
      <c r="D3934" s="4" t="s">
        <v>1511</v>
      </c>
      <c r="E3934" s="4" t="s">
        <v>6662</v>
      </c>
      <c r="F3934" s="22">
        <v>45077</v>
      </c>
      <c r="G3934" s="21">
        <v>20231320063061</v>
      </c>
    </row>
    <row r="3935" spans="1:7" ht="22.5" x14ac:dyDescent="0.25">
      <c r="A3935" s="18">
        <v>3934</v>
      </c>
      <c r="B3935" s="21">
        <v>20231120071302</v>
      </c>
      <c r="C3935" s="4" t="s">
        <v>1058</v>
      </c>
      <c r="D3935" s="4" t="s">
        <v>1511</v>
      </c>
      <c r="E3935" s="4" t="s">
        <v>6663</v>
      </c>
      <c r="F3935" s="22">
        <v>45077</v>
      </c>
      <c r="G3935" s="21">
        <v>20231320063071</v>
      </c>
    </row>
    <row r="3936" spans="1:7" ht="22.5" x14ac:dyDescent="0.25">
      <c r="A3936" s="18">
        <v>3935</v>
      </c>
      <c r="B3936" s="21">
        <v>20231120072122</v>
      </c>
      <c r="C3936" s="4" t="s">
        <v>1058</v>
      </c>
      <c r="D3936" s="4" t="s">
        <v>1511</v>
      </c>
      <c r="E3936" s="4" t="s">
        <v>6664</v>
      </c>
      <c r="F3936" s="22">
        <v>45078</v>
      </c>
      <c r="G3936" s="21">
        <v>20231320063701</v>
      </c>
    </row>
    <row r="3937" spans="1:7" ht="22.5" x14ac:dyDescent="0.25">
      <c r="A3937" s="18">
        <v>3936</v>
      </c>
      <c r="B3937" s="21">
        <v>20231120072422</v>
      </c>
      <c r="C3937" s="4" t="s">
        <v>1058</v>
      </c>
      <c r="D3937" s="4" t="s">
        <v>1511</v>
      </c>
      <c r="E3937" s="4" t="s">
        <v>6665</v>
      </c>
      <c r="F3937" s="22">
        <v>45079</v>
      </c>
      <c r="G3937" s="21">
        <v>20231320063711</v>
      </c>
    </row>
    <row r="3938" spans="1:7" ht="22.5" x14ac:dyDescent="0.25">
      <c r="A3938" s="18">
        <v>3937</v>
      </c>
      <c r="B3938" s="21">
        <v>20231120074432</v>
      </c>
      <c r="C3938" s="4" t="s">
        <v>1058</v>
      </c>
      <c r="D3938" s="4" t="s">
        <v>1511</v>
      </c>
      <c r="E3938" s="4" t="s">
        <v>6666</v>
      </c>
      <c r="F3938" s="22">
        <v>45083</v>
      </c>
      <c r="G3938" s="21">
        <v>20231320069721</v>
      </c>
    </row>
    <row r="3939" spans="1:7" ht="22.5" x14ac:dyDescent="0.25">
      <c r="A3939" s="18">
        <v>3938</v>
      </c>
      <c r="B3939" s="21">
        <v>20231120075932</v>
      </c>
      <c r="C3939" s="4" t="s">
        <v>1058</v>
      </c>
      <c r="D3939" s="4" t="s">
        <v>1511</v>
      </c>
      <c r="E3939" s="4" t="s">
        <v>6667</v>
      </c>
      <c r="F3939" s="22">
        <v>45085</v>
      </c>
      <c r="G3939" s="21">
        <v>20231320065641</v>
      </c>
    </row>
    <row r="3940" spans="1:7" ht="22.5" x14ac:dyDescent="0.25">
      <c r="A3940" s="18">
        <v>3939</v>
      </c>
      <c r="B3940" s="21">
        <v>20231120076052</v>
      </c>
      <c r="C3940" s="4" t="s">
        <v>1058</v>
      </c>
      <c r="D3940" s="4" t="s">
        <v>1511</v>
      </c>
      <c r="E3940" s="4" t="s">
        <v>6668</v>
      </c>
      <c r="F3940" s="22">
        <v>45085</v>
      </c>
      <c r="G3940" s="21">
        <v>20231320066531</v>
      </c>
    </row>
    <row r="3941" spans="1:7" ht="33.75" x14ac:dyDescent="0.25">
      <c r="A3941" s="18">
        <v>3940</v>
      </c>
      <c r="B3941" s="21">
        <v>20231120079422</v>
      </c>
      <c r="C3941" s="4" t="s">
        <v>1058</v>
      </c>
      <c r="D3941" s="4" t="s">
        <v>1511</v>
      </c>
      <c r="E3941" s="4" t="s">
        <v>6669</v>
      </c>
      <c r="F3941" s="22">
        <v>45093</v>
      </c>
      <c r="G3941" s="21">
        <v>20231320068241</v>
      </c>
    </row>
    <row r="3942" spans="1:7" ht="22.5" x14ac:dyDescent="0.25">
      <c r="A3942" s="18">
        <v>3941</v>
      </c>
      <c r="B3942" s="21">
        <v>20231120080382</v>
      </c>
      <c r="C3942" s="4" t="s">
        <v>1058</v>
      </c>
      <c r="D3942" s="4" t="s">
        <v>1511</v>
      </c>
      <c r="E3942" s="4" t="s">
        <v>6670</v>
      </c>
      <c r="F3942" s="22">
        <v>45097</v>
      </c>
      <c r="G3942" s="21">
        <v>20231320069671</v>
      </c>
    </row>
    <row r="3943" spans="1:7" ht="22.5" x14ac:dyDescent="0.25">
      <c r="A3943" s="18">
        <v>3942</v>
      </c>
      <c r="B3943" s="21">
        <v>20231120081882</v>
      </c>
      <c r="C3943" s="4" t="s">
        <v>1058</v>
      </c>
      <c r="D3943" s="4" t="s">
        <v>1511</v>
      </c>
      <c r="E3943" s="4" t="s">
        <v>6671</v>
      </c>
      <c r="F3943" s="22">
        <v>45099</v>
      </c>
      <c r="G3943" s="21">
        <v>20231320073151</v>
      </c>
    </row>
    <row r="3944" spans="1:7" ht="22.5" x14ac:dyDescent="0.25">
      <c r="A3944" s="18">
        <v>3943</v>
      </c>
      <c r="B3944" s="21">
        <v>20231120082582</v>
      </c>
      <c r="C3944" s="4" t="s">
        <v>1058</v>
      </c>
      <c r="D3944" s="4" t="s">
        <v>1511</v>
      </c>
      <c r="E3944" s="4" t="s">
        <v>6672</v>
      </c>
      <c r="F3944" s="22">
        <v>45100</v>
      </c>
      <c r="G3944" s="21">
        <v>20231320074571</v>
      </c>
    </row>
    <row r="3945" spans="1:7" ht="22.5" x14ac:dyDescent="0.25">
      <c r="A3945" s="18">
        <v>3944</v>
      </c>
      <c r="B3945" s="21">
        <v>20231120083552</v>
      </c>
      <c r="C3945" s="4" t="s">
        <v>1058</v>
      </c>
      <c r="D3945" s="4" t="s">
        <v>1511</v>
      </c>
      <c r="E3945" s="4" t="s">
        <v>6673</v>
      </c>
      <c r="F3945" s="22">
        <v>45104</v>
      </c>
      <c r="G3945" s="21">
        <v>20231320075571</v>
      </c>
    </row>
    <row r="3946" spans="1:7" ht="33.75" x14ac:dyDescent="0.25">
      <c r="A3946" s="18">
        <v>3945</v>
      </c>
      <c r="B3946" s="21">
        <v>20231120087642</v>
      </c>
      <c r="C3946" s="4" t="s">
        <v>1058</v>
      </c>
      <c r="D3946" s="4" t="s">
        <v>1511</v>
      </c>
      <c r="E3946" s="4" t="s">
        <v>6674</v>
      </c>
      <c r="F3946" s="22">
        <v>45112</v>
      </c>
      <c r="G3946" s="21">
        <v>20231320079621</v>
      </c>
    </row>
    <row r="3947" spans="1:7" ht="22.5" x14ac:dyDescent="0.25">
      <c r="A3947" s="18">
        <v>3946</v>
      </c>
      <c r="B3947" s="21">
        <v>20231120088522</v>
      </c>
      <c r="C3947" s="4" t="s">
        <v>1058</v>
      </c>
      <c r="D3947" s="4" t="s">
        <v>1511</v>
      </c>
      <c r="E3947" s="4" t="s">
        <v>6675</v>
      </c>
      <c r="F3947" s="22">
        <v>45113</v>
      </c>
      <c r="G3947" s="21">
        <v>20231320079481</v>
      </c>
    </row>
    <row r="3948" spans="1:7" ht="22.5" x14ac:dyDescent="0.25">
      <c r="A3948" s="18">
        <v>3947</v>
      </c>
      <c r="B3948" s="21">
        <v>20231120092042</v>
      </c>
      <c r="C3948" s="4" t="s">
        <v>1058</v>
      </c>
      <c r="D3948" s="4" t="s">
        <v>1511</v>
      </c>
      <c r="E3948" s="4" t="s">
        <v>6676</v>
      </c>
      <c r="F3948" s="22">
        <v>45119</v>
      </c>
      <c r="G3948" s="21">
        <v>20231320083221</v>
      </c>
    </row>
    <row r="3949" spans="1:7" ht="33.75" x14ac:dyDescent="0.25">
      <c r="A3949" s="18">
        <v>3948</v>
      </c>
      <c r="B3949" s="21">
        <v>20231120102642</v>
      </c>
      <c r="C3949" s="4" t="s">
        <v>1058</v>
      </c>
      <c r="D3949" s="4" t="s">
        <v>1511</v>
      </c>
      <c r="E3949" s="4" t="s">
        <v>6677</v>
      </c>
      <c r="F3949" s="22">
        <v>45141</v>
      </c>
      <c r="G3949" s="21">
        <v>20231320088991</v>
      </c>
    </row>
    <row r="3950" spans="1:7" ht="22.5" x14ac:dyDescent="0.25">
      <c r="A3950" s="18">
        <v>3949</v>
      </c>
      <c r="B3950" s="21">
        <v>20231120103232</v>
      </c>
      <c r="C3950" s="4" t="s">
        <v>1058</v>
      </c>
      <c r="D3950" s="4" t="s">
        <v>1511</v>
      </c>
      <c r="E3950" s="4" t="s">
        <v>6678</v>
      </c>
      <c r="F3950" s="22">
        <v>45142</v>
      </c>
      <c r="G3950" s="21">
        <v>20231320089001</v>
      </c>
    </row>
    <row r="3951" spans="1:7" ht="22.5" x14ac:dyDescent="0.25">
      <c r="A3951" s="18">
        <v>3950</v>
      </c>
      <c r="B3951" s="21">
        <v>20231120103432</v>
      </c>
      <c r="C3951" s="4" t="s">
        <v>381</v>
      </c>
      <c r="D3951" s="4" t="s">
        <v>1511</v>
      </c>
      <c r="E3951" s="4" t="s">
        <v>6679</v>
      </c>
      <c r="F3951" s="22">
        <v>45142</v>
      </c>
      <c r="G3951" s="21">
        <v>20231800085481</v>
      </c>
    </row>
    <row r="3952" spans="1:7" ht="22.5" x14ac:dyDescent="0.25">
      <c r="A3952" s="18">
        <v>3951</v>
      </c>
      <c r="B3952" s="21">
        <v>20231120104722</v>
      </c>
      <c r="C3952" s="4" t="s">
        <v>1058</v>
      </c>
      <c r="D3952" s="4" t="s">
        <v>1511</v>
      </c>
      <c r="E3952" s="4" t="s">
        <v>6680</v>
      </c>
      <c r="F3952" s="22">
        <v>45147</v>
      </c>
      <c r="G3952" s="21">
        <v>20231320089021</v>
      </c>
    </row>
    <row r="3953" spans="1:7" ht="33.75" x14ac:dyDescent="0.25">
      <c r="A3953" s="18">
        <v>3952</v>
      </c>
      <c r="B3953" s="21">
        <v>20231120105922</v>
      </c>
      <c r="C3953" s="4" t="s">
        <v>1058</v>
      </c>
      <c r="D3953" s="4" t="s">
        <v>1511</v>
      </c>
      <c r="E3953" s="4" t="s">
        <v>6681</v>
      </c>
      <c r="F3953" s="22">
        <v>45149</v>
      </c>
      <c r="G3953" s="21">
        <v>20231180086631</v>
      </c>
    </row>
    <row r="3954" spans="1:7" ht="22.5" x14ac:dyDescent="0.25">
      <c r="A3954" s="18">
        <v>3953</v>
      </c>
      <c r="B3954" s="21">
        <v>20231120108392</v>
      </c>
      <c r="C3954" s="4" t="s">
        <v>1058</v>
      </c>
      <c r="D3954" s="4" t="s">
        <v>1511</v>
      </c>
      <c r="E3954" s="4" t="s">
        <v>6682</v>
      </c>
      <c r="F3954" s="22">
        <v>45154</v>
      </c>
      <c r="G3954" s="21">
        <v>20231320093191</v>
      </c>
    </row>
    <row r="3955" spans="1:7" ht="33.75" x14ac:dyDescent="0.25">
      <c r="A3955" s="18">
        <v>3954</v>
      </c>
      <c r="B3955" s="21">
        <v>20231120109272</v>
      </c>
      <c r="C3955" s="4" t="s">
        <v>381</v>
      </c>
      <c r="D3955" s="4" t="s">
        <v>49</v>
      </c>
      <c r="E3955" s="4" t="s">
        <v>6683</v>
      </c>
      <c r="F3955" s="22">
        <v>45156</v>
      </c>
      <c r="G3955" s="21">
        <v>20231800089331</v>
      </c>
    </row>
    <row r="3956" spans="1:7" ht="22.5" x14ac:dyDescent="0.25">
      <c r="A3956" s="18">
        <v>3955</v>
      </c>
      <c r="B3956" s="21">
        <v>20231120110242</v>
      </c>
      <c r="C3956" s="4" t="s">
        <v>1058</v>
      </c>
      <c r="D3956" s="4" t="s">
        <v>1511</v>
      </c>
      <c r="E3956" s="4" t="s">
        <v>6684</v>
      </c>
      <c r="F3956" s="22">
        <v>45160</v>
      </c>
      <c r="G3956" s="21">
        <v>20231320097981</v>
      </c>
    </row>
    <row r="3957" spans="1:7" ht="22.5" x14ac:dyDescent="0.25">
      <c r="A3957" s="18">
        <v>3956</v>
      </c>
      <c r="B3957" s="21">
        <v>20231120121202</v>
      </c>
      <c r="C3957" s="4" t="s">
        <v>1058</v>
      </c>
      <c r="D3957" s="4" t="s">
        <v>1511</v>
      </c>
      <c r="E3957" s="4" t="s">
        <v>6685</v>
      </c>
      <c r="F3957" s="22">
        <v>45183</v>
      </c>
      <c r="G3957" s="21">
        <v>20231300103731</v>
      </c>
    </row>
    <row r="3958" spans="1:7" ht="22.5" x14ac:dyDescent="0.25">
      <c r="A3958" s="18">
        <v>3957</v>
      </c>
      <c r="B3958" s="21">
        <v>20231120124022</v>
      </c>
      <c r="C3958" s="4" t="s">
        <v>1058</v>
      </c>
      <c r="D3958" s="4" t="s">
        <v>1511</v>
      </c>
      <c r="E3958" s="4" t="s">
        <v>6686</v>
      </c>
      <c r="F3958" s="22">
        <v>45190</v>
      </c>
      <c r="G3958" s="21">
        <v>20231320107451</v>
      </c>
    </row>
    <row r="3959" spans="1:7" ht="33.75" x14ac:dyDescent="0.25">
      <c r="A3959" s="18">
        <v>3958</v>
      </c>
      <c r="B3959" s="21">
        <v>20231120125242</v>
      </c>
      <c r="C3959" s="4" t="s">
        <v>1058</v>
      </c>
      <c r="D3959" s="4" t="s">
        <v>1511</v>
      </c>
      <c r="E3959" s="4" t="s">
        <v>6687</v>
      </c>
      <c r="F3959" s="22">
        <v>45194</v>
      </c>
      <c r="G3959" s="21">
        <v>20231320106401</v>
      </c>
    </row>
    <row r="3960" spans="1:7" ht="22.5" x14ac:dyDescent="0.25">
      <c r="A3960" s="18">
        <v>3959</v>
      </c>
      <c r="B3960" s="21">
        <v>20231120127282</v>
      </c>
      <c r="C3960" s="4" t="s">
        <v>1058</v>
      </c>
      <c r="D3960" s="4" t="s">
        <v>1511</v>
      </c>
      <c r="E3960" s="4" t="s">
        <v>6688</v>
      </c>
      <c r="F3960" s="22">
        <v>45198</v>
      </c>
      <c r="G3960" s="21">
        <v>20231320109991</v>
      </c>
    </row>
    <row r="3961" spans="1:7" ht="33.75" x14ac:dyDescent="0.25">
      <c r="A3961" s="18">
        <v>3960</v>
      </c>
      <c r="B3961" s="21">
        <v>20231120127882</v>
      </c>
      <c r="C3961" s="4" t="s">
        <v>1058</v>
      </c>
      <c r="D3961" s="4" t="s">
        <v>1511</v>
      </c>
      <c r="E3961" s="4" t="s">
        <v>6689</v>
      </c>
      <c r="F3961" s="22">
        <v>45201</v>
      </c>
      <c r="G3961" s="21">
        <v>20231320108421</v>
      </c>
    </row>
    <row r="3962" spans="1:7" ht="22.5" x14ac:dyDescent="0.25">
      <c r="A3962" s="18">
        <v>3961</v>
      </c>
      <c r="B3962" s="21">
        <v>20231120127912</v>
      </c>
      <c r="C3962" s="4" t="s">
        <v>1058</v>
      </c>
      <c r="D3962" s="4" t="s">
        <v>1511</v>
      </c>
      <c r="E3962" s="4" t="s">
        <v>6690</v>
      </c>
      <c r="F3962" s="22">
        <v>45201</v>
      </c>
      <c r="G3962" s="21">
        <v>20231320111021</v>
      </c>
    </row>
    <row r="3963" spans="1:7" ht="22.5" x14ac:dyDescent="0.25">
      <c r="A3963" s="18">
        <v>3962</v>
      </c>
      <c r="B3963" s="21">
        <v>20231120131022</v>
      </c>
      <c r="C3963" s="4" t="s">
        <v>1058</v>
      </c>
      <c r="D3963" s="4" t="s">
        <v>1511</v>
      </c>
      <c r="E3963" s="4" t="s">
        <v>6691</v>
      </c>
      <c r="F3963" s="22">
        <v>45208</v>
      </c>
      <c r="G3963" s="21">
        <v>20231320110811</v>
      </c>
    </row>
    <row r="3964" spans="1:7" ht="33.75" x14ac:dyDescent="0.25">
      <c r="A3964" s="18">
        <v>3963</v>
      </c>
      <c r="B3964" s="21">
        <v>20231120132202</v>
      </c>
      <c r="C3964" s="4" t="s">
        <v>1058</v>
      </c>
      <c r="D3964" s="4" t="s">
        <v>1511</v>
      </c>
      <c r="E3964" s="4" t="s">
        <v>6692</v>
      </c>
      <c r="F3964" s="22">
        <v>45210</v>
      </c>
      <c r="G3964" s="21">
        <v>20231320110791</v>
      </c>
    </row>
    <row r="3965" spans="1:7" ht="22.5" x14ac:dyDescent="0.25">
      <c r="A3965" s="18">
        <v>3964</v>
      </c>
      <c r="B3965" s="21">
        <v>20231120140062</v>
      </c>
      <c r="C3965" s="4" t="s">
        <v>1058</v>
      </c>
      <c r="D3965" s="4" t="s">
        <v>1511</v>
      </c>
      <c r="E3965" s="4" t="s">
        <v>6602</v>
      </c>
      <c r="F3965" s="22">
        <v>45229</v>
      </c>
      <c r="G3965" s="21">
        <v>20231320119201</v>
      </c>
    </row>
    <row r="3966" spans="1:7" ht="22.5" x14ac:dyDescent="0.25">
      <c r="A3966" s="18">
        <v>3965</v>
      </c>
      <c r="B3966" s="21">
        <v>20231120141542</v>
      </c>
      <c r="C3966" s="4" t="s">
        <v>1058</v>
      </c>
      <c r="D3966" s="4" t="s">
        <v>1511</v>
      </c>
      <c r="E3966" s="4" t="s">
        <v>6603</v>
      </c>
      <c r="F3966" s="22">
        <v>45231</v>
      </c>
      <c r="G3966" s="21">
        <v>20231320117531</v>
      </c>
    </row>
    <row r="3967" spans="1:7" ht="22.5" x14ac:dyDescent="0.25">
      <c r="A3967" s="18">
        <v>3966</v>
      </c>
      <c r="B3967" s="21">
        <v>20231120142202</v>
      </c>
      <c r="C3967" s="4" t="s">
        <v>1058</v>
      </c>
      <c r="D3967" s="4" t="s">
        <v>1511</v>
      </c>
      <c r="E3967" s="4" t="s">
        <v>6604</v>
      </c>
      <c r="F3967" s="22">
        <v>45232</v>
      </c>
      <c r="G3967" s="21">
        <v>20231320121191</v>
      </c>
    </row>
    <row r="3968" spans="1:7" ht="22.5" x14ac:dyDescent="0.25">
      <c r="A3968" s="18">
        <v>3967</v>
      </c>
      <c r="B3968" s="21">
        <v>20231120142222</v>
      </c>
      <c r="C3968" s="4" t="s">
        <v>1058</v>
      </c>
      <c r="D3968" s="4" t="s">
        <v>1511</v>
      </c>
      <c r="E3968" s="4" t="s">
        <v>6605</v>
      </c>
      <c r="F3968" s="22">
        <v>45233</v>
      </c>
      <c r="G3968" s="21">
        <v>20231320121251</v>
      </c>
    </row>
    <row r="3969" spans="1:7" ht="22.5" x14ac:dyDescent="0.25">
      <c r="A3969" s="18">
        <v>3968</v>
      </c>
      <c r="B3969" s="21">
        <v>20231120143722</v>
      </c>
      <c r="C3969" s="4" t="s">
        <v>1058</v>
      </c>
      <c r="D3969" s="4" t="s">
        <v>1511</v>
      </c>
      <c r="E3969" s="4" t="s">
        <v>6606</v>
      </c>
      <c r="F3969" s="22">
        <v>45238</v>
      </c>
      <c r="G3969" s="21">
        <v>20231320125011</v>
      </c>
    </row>
    <row r="3970" spans="1:7" ht="22.5" x14ac:dyDescent="0.25">
      <c r="A3970" s="18">
        <v>3969</v>
      </c>
      <c r="B3970" s="21">
        <v>20231120143822</v>
      </c>
      <c r="C3970" s="4" t="s">
        <v>1058</v>
      </c>
      <c r="D3970" s="4" t="s">
        <v>1511</v>
      </c>
      <c r="E3970" s="4" t="s">
        <v>6607</v>
      </c>
      <c r="F3970" s="22">
        <v>45238</v>
      </c>
      <c r="G3970" s="21">
        <v>20231320119221</v>
      </c>
    </row>
    <row r="3971" spans="1:7" ht="33.75" x14ac:dyDescent="0.25">
      <c r="A3971" s="18">
        <v>3970</v>
      </c>
      <c r="B3971" s="21">
        <v>20231120148182</v>
      </c>
      <c r="C3971" s="4" t="s">
        <v>1058</v>
      </c>
      <c r="D3971" s="4" t="s">
        <v>1511</v>
      </c>
      <c r="E3971" s="4" t="s">
        <v>6608</v>
      </c>
      <c r="F3971" s="22">
        <v>45250</v>
      </c>
      <c r="G3971" s="21">
        <v>20231300125091</v>
      </c>
    </row>
    <row r="3972" spans="1:7" ht="33.75" x14ac:dyDescent="0.25">
      <c r="A3972" s="18">
        <v>3971</v>
      </c>
      <c r="B3972" s="21">
        <v>20231120150302</v>
      </c>
      <c r="C3972" s="4" t="s">
        <v>1058</v>
      </c>
      <c r="D3972" s="4" t="s">
        <v>1511</v>
      </c>
      <c r="E3972" s="4" t="s">
        <v>6609</v>
      </c>
      <c r="F3972" s="22">
        <v>45254</v>
      </c>
      <c r="G3972" s="21">
        <v>20231320128581</v>
      </c>
    </row>
    <row r="3973" spans="1:7" ht="33.75" x14ac:dyDescent="0.25">
      <c r="A3973" s="18">
        <v>3972</v>
      </c>
      <c r="B3973" s="21">
        <v>20231120150892</v>
      </c>
      <c r="C3973" s="4" t="s">
        <v>1058</v>
      </c>
      <c r="D3973" s="4" t="s">
        <v>1511</v>
      </c>
      <c r="E3973" s="4" t="s">
        <v>6610</v>
      </c>
      <c r="F3973" s="22">
        <v>45257</v>
      </c>
      <c r="G3973" s="21">
        <v>20231320130161</v>
      </c>
    </row>
    <row r="3974" spans="1:7" ht="22.5" x14ac:dyDescent="0.25">
      <c r="A3974" s="18">
        <v>3973</v>
      </c>
      <c r="B3974" s="21">
        <v>20231120151802</v>
      </c>
      <c r="C3974" s="4" t="s">
        <v>1058</v>
      </c>
      <c r="D3974" s="4" t="s">
        <v>1511</v>
      </c>
      <c r="E3974" s="4" t="s">
        <v>6611</v>
      </c>
      <c r="F3974" s="22">
        <v>45258</v>
      </c>
      <c r="G3974" s="21">
        <v>20231320127071</v>
      </c>
    </row>
    <row r="3975" spans="1:7" ht="22.5" x14ac:dyDescent="0.25">
      <c r="A3975" s="18">
        <v>3974</v>
      </c>
      <c r="B3975" s="21">
        <v>20231120151952</v>
      </c>
      <c r="C3975" s="4" t="s">
        <v>1058</v>
      </c>
      <c r="D3975" s="4" t="s">
        <v>1511</v>
      </c>
      <c r="E3975" s="4" t="s">
        <v>6612</v>
      </c>
      <c r="F3975" s="22">
        <v>45258</v>
      </c>
      <c r="G3975" s="21">
        <v>20231320125381</v>
      </c>
    </row>
    <row r="3976" spans="1:7" ht="33.75" x14ac:dyDescent="0.25">
      <c r="A3976" s="18">
        <v>3975</v>
      </c>
      <c r="B3976" s="21">
        <v>20231120152352</v>
      </c>
      <c r="C3976" s="4" t="s">
        <v>1058</v>
      </c>
      <c r="D3976" s="4" t="s">
        <v>1511</v>
      </c>
      <c r="E3976" s="4" t="s">
        <v>6613</v>
      </c>
      <c r="F3976" s="22">
        <v>45259</v>
      </c>
      <c r="G3976" s="21">
        <v>20231320130641</v>
      </c>
    </row>
    <row r="3977" spans="1:7" ht="22.5" x14ac:dyDescent="0.25">
      <c r="A3977" s="18">
        <v>3976</v>
      </c>
      <c r="B3977" s="21">
        <v>20231120154312</v>
      </c>
      <c r="C3977" s="4" t="s">
        <v>1058</v>
      </c>
      <c r="D3977" s="4" t="s">
        <v>1511</v>
      </c>
      <c r="E3977" s="4" t="s">
        <v>6614</v>
      </c>
      <c r="F3977" s="22">
        <v>45264</v>
      </c>
      <c r="G3977" s="21">
        <v>20231320130951</v>
      </c>
    </row>
    <row r="3978" spans="1:7" ht="22.5" x14ac:dyDescent="0.25">
      <c r="A3978" s="18">
        <v>3977</v>
      </c>
      <c r="B3978" s="21">
        <v>20231120157502</v>
      </c>
      <c r="C3978" s="4" t="s">
        <v>1058</v>
      </c>
      <c r="D3978" s="4" t="s">
        <v>1511</v>
      </c>
      <c r="E3978" s="4" t="s">
        <v>6615</v>
      </c>
      <c r="F3978" s="22">
        <v>45272</v>
      </c>
      <c r="G3978" s="21">
        <v>20231320133251</v>
      </c>
    </row>
    <row r="3979" spans="1:7" ht="22.5" x14ac:dyDescent="0.25">
      <c r="A3979" s="18">
        <v>3978</v>
      </c>
      <c r="B3979" s="21">
        <v>20231120160142</v>
      </c>
      <c r="C3979" s="4" t="s">
        <v>1058</v>
      </c>
      <c r="D3979" s="4" t="s">
        <v>1511</v>
      </c>
      <c r="E3979" s="4" t="s">
        <v>6616</v>
      </c>
      <c r="F3979" s="22">
        <v>45278</v>
      </c>
      <c r="G3979" s="21">
        <v>20231320133331</v>
      </c>
    </row>
    <row r="3980" spans="1:7" ht="33.75" x14ac:dyDescent="0.25">
      <c r="A3980" s="18">
        <v>3979</v>
      </c>
      <c r="B3980" s="21">
        <v>20231120162532</v>
      </c>
      <c r="C3980" s="4" t="s">
        <v>1058</v>
      </c>
      <c r="D3980" s="4" t="s">
        <v>1511</v>
      </c>
      <c r="E3980" s="4" t="s">
        <v>6617</v>
      </c>
      <c r="F3980" s="22">
        <v>45287</v>
      </c>
      <c r="G3980" s="21">
        <v>20231200133941</v>
      </c>
    </row>
  </sheetData>
  <autoFilter ref="A1:G3980" xr:uid="{2FADA6B3-A10E-427A-AF8A-8E51B8ACC477}"/>
  <dataValidations disablePrompts="1" count="1">
    <dataValidation type="date" allowBlank="1" showInputMessage="1" showErrorMessage="1" error="Sólo se admite formato fecha desde el 01/01/2019 hasta la fecha actual" sqref="F1" xr:uid="{46D2E80B-0061-4D3B-BBF5-F9E13733B172}">
      <formula1>43466</formula1>
      <formula2>TODAY()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7B567-D8D2-4513-8AE6-A620278A61BA}">
  <dimension ref="B1:C19"/>
  <sheetViews>
    <sheetView workbookViewId="0">
      <selection activeCell="B23" sqref="B23"/>
    </sheetView>
  </sheetViews>
  <sheetFormatPr baseColWidth="10" defaultColWidth="8.85546875" defaultRowHeight="15" x14ac:dyDescent="0.25"/>
  <cols>
    <col min="2" max="2" width="67.5703125" customWidth="1"/>
    <col min="3" max="3" width="13.85546875" customWidth="1"/>
  </cols>
  <sheetData>
    <row r="1" spans="2:3" ht="15.75" thickBot="1" x14ac:dyDescent="0.3">
      <c r="C1" s="58"/>
    </row>
    <row r="2" spans="2:3" ht="15.75" thickBot="1" x14ac:dyDescent="0.3">
      <c r="B2" s="61" t="s">
        <v>8157</v>
      </c>
      <c r="C2" s="62" t="s">
        <v>8154</v>
      </c>
    </row>
    <row r="3" spans="2:3" x14ac:dyDescent="0.25">
      <c r="B3" s="63" t="s">
        <v>4</v>
      </c>
      <c r="C3" s="64">
        <v>3237</v>
      </c>
    </row>
    <row r="4" spans="2:3" x14ac:dyDescent="0.25">
      <c r="B4" s="65" t="s">
        <v>32</v>
      </c>
      <c r="C4" s="66">
        <v>430</v>
      </c>
    </row>
    <row r="5" spans="2:3" x14ac:dyDescent="0.25">
      <c r="B5" s="67" t="s">
        <v>144</v>
      </c>
      <c r="C5" s="68">
        <v>177</v>
      </c>
    </row>
    <row r="6" spans="2:3" x14ac:dyDescent="0.25">
      <c r="B6" s="67" t="s">
        <v>1058</v>
      </c>
      <c r="C6" s="68">
        <v>87</v>
      </c>
    </row>
    <row r="7" spans="2:3" x14ac:dyDescent="0.25">
      <c r="B7" s="67" t="s">
        <v>27</v>
      </c>
      <c r="C7" s="68">
        <v>32</v>
      </c>
    </row>
    <row r="8" spans="2:3" x14ac:dyDescent="0.25">
      <c r="B8" s="67" t="s">
        <v>56</v>
      </c>
      <c r="C8" s="68">
        <v>13</v>
      </c>
    </row>
    <row r="9" spans="2:3" x14ac:dyDescent="0.25">
      <c r="B9" s="67" t="s">
        <v>381</v>
      </c>
      <c r="C9" s="68">
        <v>2</v>
      </c>
    </row>
    <row r="10" spans="2:3" x14ac:dyDescent="0.25">
      <c r="B10" s="67" t="s">
        <v>228</v>
      </c>
      <c r="C10" s="68">
        <v>1</v>
      </c>
    </row>
    <row r="11" spans="2:3" ht="15.75" thickBot="1" x14ac:dyDescent="0.3">
      <c r="B11" s="69" t="s">
        <v>8161</v>
      </c>
      <c r="C11" s="70">
        <f>SUM(C3:C10)</f>
        <v>3979</v>
      </c>
    </row>
    <row r="13" spans="2:3" ht="15.75" thickBot="1" x14ac:dyDescent="0.3"/>
    <row r="14" spans="2:3" x14ac:dyDescent="0.25">
      <c r="B14" s="71" t="s">
        <v>8158</v>
      </c>
      <c r="C14" s="72" t="s">
        <v>8154</v>
      </c>
    </row>
    <row r="15" spans="2:3" x14ac:dyDescent="0.25">
      <c r="B15" s="59" t="s">
        <v>8156</v>
      </c>
      <c r="C15" s="60">
        <v>3879</v>
      </c>
    </row>
    <row r="16" spans="2:3" x14ac:dyDescent="0.25">
      <c r="B16" s="59" t="s">
        <v>8160</v>
      </c>
      <c r="C16" s="60">
        <v>88</v>
      </c>
    </row>
    <row r="17" spans="2:3" x14ac:dyDescent="0.25">
      <c r="B17" s="59" t="s">
        <v>8155</v>
      </c>
      <c r="C17" s="60">
        <v>11</v>
      </c>
    </row>
    <row r="18" spans="2:3" x14ac:dyDescent="0.25">
      <c r="B18" s="59" t="s">
        <v>8159</v>
      </c>
      <c r="C18" s="60">
        <v>1</v>
      </c>
    </row>
    <row r="19" spans="2:3" ht="15.75" thickBot="1" x14ac:dyDescent="0.3">
      <c r="B19" s="73" t="s">
        <v>8162</v>
      </c>
      <c r="C19" s="74">
        <f>SUM(C15:C18)</f>
        <v>3979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40226-7D63-4201-AD41-D15DD69706A5}">
  <dimension ref="A1:G4214"/>
  <sheetViews>
    <sheetView topLeftCell="A499" workbookViewId="0">
      <selection activeCell="E511" sqref="E511"/>
    </sheetView>
  </sheetViews>
  <sheetFormatPr baseColWidth="10" defaultColWidth="11.42578125" defaultRowHeight="15" x14ac:dyDescent="0.25"/>
  <cols>
    <col min="1" max="1" width="9.28515625" customWidth="1"/>
    <col min="2" max="2" width="16.7109375" customWidth="1"/>
    <col min="3" max="3" width="25.85546875" customWidth="1"/>
    <col min="4" max="4" width="28.42578125" customWidth="1"/>
    <col min="5" max="5" width="53.7109375" customWidth="1"/>
    <col min="6" max="6" width="12.5703125" customWidth="1"/>
    <col min="7" max="7" width="17.42578125" customWidth="1"/>
  </cols>
  <sheetData>
    <row r="1" spans="1:7" ht="36" customHeight="1" x14ac:dyDescent="0.25">
      <c r="A1" s="32" t="s">
        <v>0</v>
      </c>
      <c r="B1" s="33" t="s">
        <v>6695</v>
      </c>
      <c r="C1" s="30" t="s">
        <v>1</v>
      </c>
      <c r="D1" s="75" t="s">
        <v>2</v>
      </c>
      <c r="E1" s="76" t="s">
        <v>3</v>
      </c>
      <c r="F1" s="30" t="s">
        <v>29</v>
      </c>
      <c r="G1" s="31" t="s">
        <v>30</v>
      </c>
    </row>
    <row r="2" spans="1:7" ht="22.5" x14ac:dyDescent="0.25">
      <c r="A2" s="1">
        <v>1</v>
      </c>
      <c r="B2" s="3">
        <v>20241120000082</v>
      </c>
      <c r="C2" s="4" t="s">
        <v>4</v>
      </c>
      <c r="D2" s="28" t="s">
        <v>5</v>
      </c>
      <c r="E2" s="41" t="s">
        <v>6</v>
      </c>
      <c r="F2" s="6">
        <v>45293</v>
      </c>
      <c r="G2" s="3">
        <v>20241200000291</v>
      </c>
    </row>
    <row r="3" spans="1:7" ht="22.5" x14ac:dyDescent="0.25">
      <c r="A3" s="1">
        <v>2</v>
      </c>
      <c r="B3" s="3">
        <v>20241120000112</v>
      </c>
      <c r="C3" s="4" t="s">
        <v>4</v>
      </c>
      <c r="D3" s="28" t="s">
        <v>5</v>
      </c>
      <c r="E3" s="82" t="s">
        <v>7</v>
      </c>
      <c r="F3" s="6">
        <v>45293</v>
      </c>
      <c r="G3" s="3">
        <v>20241200001381</v>
      </c>
    </row>
    <row r="4" spans="1:7" ht="22.5" x14ac:dyDescent="0.25">
      <c r="A4" s="1">
        <v>3</v>
      </c>
      <c r="B4" s="3">
        <v>20241120000122</v>
      </c>
      <c r="C4" s="4" t="s">
        <v>4</v>
      </c>
      <c r="D4" s="28" t="s">
        <v>5</v>
      </c>
      <c r="E4" s="82" t="s">
        <v>8</v>
      </c>
      <c r="F4" s="6">
        <v>45293</v>
      </c>
      <c r="G4" s="3">
        <v>20241200000451</v>
      </c>
    </row>
    <row r="5" spans="1:7" ht="22.5" x14ac:dyDescent="0.25">
      <c r="A5" s="1">
        <v>4</v>
      </c>
      <c r="B5" s="3">
        <v>20241120000142</v>
      </c>
      <c r="C5" s="4" t="s">
        <v>4</v>
      </c>
      <c r="D5" s="28" t="s">
        <v>5</v>
      </c>
      <c r="E5" s="82" t="s">
        <v>9</v>
      </c>
      <c r="F5" s="6">
        <v>45293</v>
      </c>
      <c r="G5" s="3">
        <v>20241200000471</v>
      </c>
    </row>
    <row r="6" spans="1:7" ht="22.5" x14ac:dyDescent="0.25">
      <c r="A6" s="1">
        <v>5</v>
      </c>
      <c r="B6" s="3">
        <v>20241120000152</v>
      </c>
      <c r="C6" s="4" t="s">
        <v>4</v>
      </c>
      <c r="D6" s="28" t="s">
        <v>5</v>
      </c>
      <c r="E6" s="82" t="s">
        <v>10</v>
      </c>
      <c r="F6" s="6">
        <v>45293</v>
      </c>
      <c r="G6" s="3">
        <v>20241200000311</v>
      </c>
    </row>
    <row r="7" spans="1:7" ht="22.5" x14ac:dyDescent="0.25">
      <c r="A7" s="1">
        <v>6</v>
      </c>
      <c r="B7" s="3">
        <v>20241120000162</v>
      </c>
      <c r="C7" s="4" t="s">
        <v>4</v>
      </c>
      <c r="D7" s="28" t="s">
        <v>5</v>
      </c>
      <c r="E7" s="41" t="s">
        <v>11</v>
      </c>
      <c r="F7" s="6">
        <v>45293</v>
      </c>
      <c r="G7" s="3">
        <v>20241200000511</v>
      </c>
    </row>
    <row r="8" spans="1:7" ht="22.5" x14ac:dyDescent="0.25">
      <c r="A8" s="1">
        <v>7</v>
      </c>
      <c r="B8" s="3">
        <v>20241120000172</v>
      </c>
      <c r="C8" s="4" t="s">
        <v>4</v>
      </c>
      <c r="D8" s="28" t="s">
        <v>5</v>
      </c>
      <c r="E8" s="82" t="s">
        <v>12</v>
      </c>
      <c r="F8" s="6">
        <v>45293</v>
      </c>
      <c r="G8" s="3">
        <v>20241200000331</v>
      </c>
    </row>
    <row r="9" spans="1:7" ht="22.5" x14ac:dyDescent="0.25">
      <c r="A9" s="1">
        <v>8</v>
      </c>
      <c r="B9" s="3">
        <v>20241120000182</v>
      </c>
      <c r="C9" s="4" t="s">
        <v>4</v>
      </c>
      <c r="D9" s="28" t="s">
        <v>5</v>
      </c>
      <c r="E9" s="41" t="s">
        <v>13</v>
      </c>
      <c r="F9" s="6">
        <v>45293</v>
      </c>
      <c r="G9" s="3">
        <v>20241200000521</v>
      </c>
    </row>
    <row r="10" spans="1:7" ht="22.5" x14ac:dyDescent="0.25">
      <c r="A10" s="1">
        <v>9</v>
      </c>
      <c r="B10" s="3">
        <v>20241120000202</v>
      </c>
      <c r="C10" s="4" t="s">
        <v>4</v>
      </c>
      <c r="D10" s="28" t="s">
        <v>5</v>
      </c>
      <c r="E10" s="82" t="s">
        <v>14</v>
      </c>
      <c r="F10" s="6">
        <v>45293</v>
      </c>
      <c r="G10" s="3">
        <v>20241200001231</v>
      </c>
    </row>
    <row r="11" spans="1:7" ht="22.5" x14ac:dyDescent="0.25">
      <c r="A11" s="1">
        <v>10</v>
      </c>
      <c r="B11" s="3">
        <v>20241120000232</v>
      </c>
      <c r="C11" s="4" t="s">
        <v>4</v>
      </c>
      <c r="D11" s="28" t="s">
        <v>5</v>
      </c>
      <c r="E11" s="82" t="s">
        <v>15</v>
      </c>
      <c r="F11" s="6">
        <v>45293</v>
      </c>
      <c r="G11" s="3">
        <v>20241200001241</v>
      </c>
    </row>
    <row r="12" spans="1:7" ht="22.5" x14ac:dyDescent="0.25">
      <c r="A12" s="1">
        <v>11</v>
      </c>
      <c r="B12" s="3">
        <v>20241120000242</v>
      </c>
      <c r="C12" s="4" t="s">
        <v>4</v>
      </c>
      <c r="D12" s="28" t="s">
        <v>5</v>
      </c>
      <c r="E12" s="41" t="s">
        <v>16</v>
      </c>
      <c r="F12" s="6">
        <v>45293</v>
      </c>
      <c r="G12" s="3">
        <v>20241200001391</v>
      </c>
    </row>
    <row r="13" spans="1:7" ht="22.5" x14ac:dyDescent="0.25">
      <c r="A13" s="1">
        <v>12</v>
      </c>
      <c r="B13" s="3">
        <v>20241120000262</v>
      </c>
      <c r="C13" s="4" t="s">
        <v>4</v>
      </c>
      <c r="D13" s="28" t="s">
        <v>5</v>
      </c>
      <c r="E13" s="41" t="s">
        <v>17</v>
      </c>
      <c r="F13" s="6">
        <v>45293</v>
      </c>
      <c r="G13" s="3">
        <v>20241200000351</v>
      </c>
    </row>
    <row r="14" spans="1:7" ht="22.5" x14ac:dyDescent="0.25">
      <c r="A14" s="1">
        <v>13</v>
      </c>
      <c r="B14" s="3">
        <v>20241120000272</v>
      </c>
      <c r="C14" s="4" t="s">
        <v>4</v>
      </c>
      <c r="D14" s="28" t="s">
        <v>5</v>
      </c>
      <c r="E14" s="82" t="s">
        <v>18</v>
      </c>
      <c r="F14" s="6">
        <v>45293</v>
      </c>
      <c r="G14" s="3">
        <v>20241200001451</v>
      </c>
    </row>
    <row r="15" spans="1:7" ht="22.5" x14ac:dyDescent="0.25">
      <c r="A15" s="1">
        <v>14</v>
      </c>
      <c r="B15" s="3">
        <v>20241120000282</v>
      </c>
      <c r="C15" s="4" t="s">
        <v>4</v>
      </c>
      <c r="D15" s="28" t="s">
        <v>5</v>
      </c>
      <c r="E15" s="82" t="s">
        <v>19</v>
      </c>
      <c r="F15" s="6">
        <v>45293</v>
      </c>
      <c r="G15" s="3">
        <v>20241200001471</v>
      </c>
    </row>
    <row r="16" spans="1:7" ht="22.5" x14ac:dyDescent="0.25">
      <c r="A16" s="1">
        <v>15</v>
      </c>
      <c r="B16" s="3">
        <v>20241120000292</v>
      </c>
      <c r="C16" s="4" t="s">
        <v>4</v>
      </c>
      <c r="D16" s="28" t="s">
        <v>5</v>
      </c>
      <c r="E16" s="82" t="s">
        <v>20</v>
      </c>
      <c r="F16" s="6">
        <v>45293</v>
      </c>
      <c r="G16" s="3">
        <v>20241200001491</v>
      </c>
    </row>
    <row r="17" spans="1:7" ht="22.5" x14ac:dyDescent="0.25">
      <c r="A17" s="1">
        <v>16</v>
      </c>
      <c r="B17" s="3">
        <v>20241120000302</v>
      </c>
      <c r="C17" s="4" t="s">
        <v>4</v>
      </c>
      <c r="D17" s="28" t="s">
        <v>5</v>
      </c>
      <c r="E17" s="41" t="s">
        <v>21</v>
      </c>
      <c r="F17" s="6">
        <v>45293</v>
      </c>
      <c r="G17" s="7">
        <v>20241200001561</v>
      </c>
    </row>
    <row r="18" spans="1:7" ht="22.5" x14ac:dyDescent="0.25">
      <c r="A18" s="1">
        <v>17</v>
      </c>
      <c r="B18" s="3">
        <v>20241120000312</v>
      </c>
      <c r="C18" s="4" t="s">
        <v>4</v>
      </c>
      <c r="D18" s="28" t="s">
        <v>5</v>
      </c>
      <c r="E18" s="41" t="s">
        <v>22</v>
      </c>
      <c r="F18" s="6">
        <v>45293</v>
      </c>
      <c r="G18" s="7">
        <v>20241200001581</v>
      </c>
    </row>
    <row r="19" spans="1:7" ht="22.5" x14ac:dyDescent="0.25">
      <c r="A19" s="1">
        <v>18</v>
      </c>
      <c r="B19" s="3">
        <v>20241120000322</v>
      </c>
      <c r="C19" s="4" t="s">
        <v>4</v>
      </c>
      <c r="D19" s="28" t="s">
        <v>5</v>
      </c>
      <c r="E19" s="41" t="s">
        <v>23</v>
      </c>
      <c r="F19" s="6">
        <v>45293</v>
      </c>
      <c r="G19" s="3">
        <v>20241200001601</v>
      </c>
    </row>
    <row r="20" spans="1:7" ht="22.5" x14ac:dyDescent="0.25">
      <c r="A20" s="1">
        <v>19</v>
      </c>
      <c r="B20" s="3">
        <v>20241120000332</v>
      </c>
      <c r="C20" s="4" t="s">
        <v>4</v>
      </c>
      <c r="D20" s="28" t="s">
        <v>5</v>
      </c>
      <c r="E20" s="41" t="s">
        <v>24</v>
      </c>
      <c r="F20" s="6">
        <v>45293</v>
      </c>
      <c r="G20" s="3">
        <v>20241200001611</v>
      </c>
    </row>
    <row r="21" spans="1:7" ht="22.5" x14ac:dyDescent="0.25">
      <c r="A21" s="1">
        <v>20</v>
      </c>
      <c r="B21" s="3">
        <v>20241120000342</v>
      </c>
      <c r="C21" s="4" t="s">
        <v>4</v>
      </c>
      <c r="D21" s="28" t="s">
        <v>5</v>
      </c>
      <c r="E21" s="82" t="s">
        <v>25</v>
      </c>
      <c r="F21" s="6">
        <v>45293</v>
      </c>
      <c r="G21" s="3">
        <v>20241200000361</v>
      </c>
    </row>
    <row r="22" spans="1:7" ht="22.5" x14ac:dyDescent="0.25">
      <c r="A22" s="1">
        <v>21</v>
      </c>
      <c r="B22" s="3">
        <v>20241120000352</v>
      </c>
      <c r="C22" s="4" t="s">
        <v>4</v>
      </c>
      <c r="D22" s="28" t="s">
        <v>5</v>
      </c>
      <c r="E22" s="82" t="s">
        <v>26</v>
      </c>
      <c r="F22" s="6">
        <v>45293</v>
      </c>
      <c r="G22" s="3">
        <v>20241200001631</v>
      </c>
    </row>
    <row r="23" spans="1:7" ht="33.75" x14ac:dyDescent="0.25">
      <c r="A23" s="1">
        <v>22</v>
      </c>
      <c r="B23" s="3">
        <v>20241120000372</v>
      </c>
      <c r="C23" s="4" t="s">
        <v>27</v>
      </c>
      <c r="D23" s="28" t="s">
        <v>5</v>
      </c>
      <c r="E23" s="41" t="s">
        <v>28</v>
      </c>
      <c r="F23" s="6">
        <v>45293</v>
      </c>
      <c r="G23" s="3">
        <v>20241400005231</v>
      </c>
    </row>
    <row r="24" spans="1:7" ht="22.5" x14ac:dyDescent="0.25">
      <c r="A24" s="1">
        <v>23</v>
      </c>
      <c r="B24" s="3">
        <v>20241120000212</v>
      </c>
      <c r="C24" s="4" t="s">
        <v>4</v>
      </c>
      <c r="D24" s="28" t="s">
        <v>5</v>
      </c>
      <c r="E24" s="41" t="s">
        <v>31</v>
      </c>
      <c r="F24" s="6">
        <v>45293</v>
      </c>
      <c r="G24" s="3">
        <v>20241200000341</v>
      </c>
    </row>
    <row r="25" spans="1:7" ht="22.5" x14ac:dyDescent="0.25">
      <c r="A25" s="1">
        <v>24</v>
      </c>
      <c r="B25" s="3">
        <v>20241120000422</v>
      </c>
      <c r="C25" s="4" t="s">
        <v>32</v>
      </c>
      <c r="D25" s="28" t="s">
        <v>5</v>
      </c>
      <c r="E25" s="41" t="s">
        <v>33</v>
      </c>
      <c r="F25" s="6">
        <v>45293</v>
      </c>
      <c r="G25" s="3">
        <v>20241320001501</v>
      </c>
    </row>
    <row r="26" spans="1:7" ht="22.5" x14ac:dyDescent="0.25">
      <c r="A26" s="1">
        <v>25</v>
      </c>
      <c r="B26" s="3">
        <v>20241120000442</v>
      </c>
      <c r="C26" s="4" t="s">
        <v>4</v>
      </c>
      <c r="D26" s="28" t="s">
        <v>5</v>
      </c>
      <c r="E26" s="41" t="s">
        <v>34</v>
      </c>
      <c r="F26" s="6">
        <v>45293</v>
      </c>
      <c r="G26" s="3">
        <v>20241200000561</v>
      </c>
    </row>
    <row r="27" spans="1:7" ht="22.5" x14ac:dyDescent="0.25">
      <c r="A27" s="1">
        <v>26</v>
      </c>
      <c r="B27" s="3">
        <v>20241120000462</v>
      </c>
      <c r="C27" s="4" t="s">
        <v>4</v>
      </c>
      <c r="D27" s="28" t="s">
        <v>5</v>
      </c>
      <c r="E27" s="41" t="s">
        <v>35</v>
      </c>
      <c r="F27" s="6">
        <v>45293</v>
      </c>
      <c r="G27" s="3">
        <v>20241200000921</v>
      </c>
    </row>
    <row r="28" spans="1:7" ht="22.5" x14ac:dyDescent="0.25">
      <c r="A28" s="1">
        <v>27</v>
      </c>
      <c r="B28" s="3">
        <v>20241120000472</v>
      </c>
      <c r="C28" s="4" t="s">
        <v>4</v>
      </c>
      <c r="D28" s="28" t="s">
        <v>5</v>
      </c>
      <c r="E28" s="41" t="s">
        <v>36</v>
      </c>
      <c r="F28" s="6">
        <v>45293</v>
      </c>
      <c r="G28" s="3">
        <v>20241200000971</v>
      </c>
    </row>
    <row r="29" spans="1:7" ht="22.5" x14ac:dyDescent="0.25">
      <c r="A29" s="1">
        <v>28</v>
      </c>
      <c r="B29" s="3">
        <v>20241120000482</v>
      </c>
      <c r="C29" s="4" t="s">
        <v>4</v>
      </c>
      <c r="D29" s="28" t="s">
        <v>5</v>
      </c>
      <c r="E29" s="41" t="s">
        <v>37</v>
      </c>
      <c r="F29" s="6">
        <v>45293</v>
      </c>
      <c r="G29" s="3">
        <v>20241200001001</v>
      </c>
    </row>
    <row r="30" spans="1:7" ht="22.5" x14ac:dyDescent="0.25">
      <c r="A30" s="1">
        <v>29</v>
      </c>
      <c r="B30" s="3">
        <v>20241120000492</v>
      </c>
      <c r="C30" s="4" t="s">
        <v>4</v>
      </c>
      <c r="D30" s="28" t="s">
        <v>5</v>
      </c>
      <c r="E30" s="41" t="s">
        <v>38</v>
      </c>
      <c r="F30" s="6">
        <v>45293</v>
      </c>
      <c r="G30" s="3">
        <v>20241200000381</v>
      </c>
    </row>
    <row r="31" spans="1:7" ht="22.5" x14ac:dyDescent="0.25">
      <c r="A31" s="1">
        <v>30</v>
      </c>
      <c r="B31" s="3">
        <v>20241120000502</v>
      </c>
      <c r="C31" s="4" t="s">
        <v>4</v>
      </c>
      <c r="D31" s="28" t="s">
        <v>5</v>
      </c>
      <c r="E31" s="41" t="s">
        <v>39</v>
      </c>
      <c r="F31" s="6">
        <v>45293</v>
      </c>
      <c r="G31" s="3">
        <v>20241200001681</v>
      </c>
    </row>
    <row r="32" spans="1:7" ht="22.5" x14ac:dyDescent="0.25">
      <c r="A32" s="1">
        <v>31</v>
      </c>
      <c r="B32" s="3">
        <v>20241120000522</v>
      </c>
      <c r="C32" s="4" t="s">
        <v>4</v>
      </c>
      <c r="D32" s="28" t="s">
        <v>5</v>
      </c>
      <c r="E32" s="41" t="s">
        <v>40</v>
      </c>
      <c r="F32" s="6">
        <v>45293</v>
      </c>
      <c r="G32" s="3">
        <v>20241200002001</v>
      </c>
    </row>
    <row r="33" spans="1:7" ht="22.5" x14ac:dyDescent="0.25">
      <c r="A33" s="1">
        <v>32</v>
      </c>
      <c r="B33" s="3">
        <v>20241120000512</v>
      </c>
      <c r="C33" s="4" t="s">
        <v>4</v>
      </c>
      <c r="D33" s="28" t="s">
        <v>5</v>
      </c>
      <c r="E33" s="41" t="s">
        <v>41</v>
      </c>
      <c r="F33" s="6">
        <v>45293</v>
      </c>
      <c r="G33" s="3">
        <v>20241200001711</v>
      </c>
    </row>
    <row r="34" spans="1:7" ht="22.5" x14ac:dyDescent="0.25">
      <c r="A34" s="1">
        <v>33</v>
      </c>
      <c r="B34" s="3">
        <v>20241120000532</v>
      </c>
      <c r="C34" s="4" t="s">
        <v>4</v>
      </c>
      <c r="D34" s="28" t="s">
        <v>5</v>
      </c>
      <c r="E34" s="41" t="s">
        <v>42</v>
      </c>
      <c r="F34" s="6">
        <v>45293</v>
      </c>
      <c r="G34" s="3">
        <v>20241200002011</v>
      </c>
    </row>
    <row r="35" spans="1:7" ht="22.5" x14ac:dyDescent="0.25">
      <c r="A35" s="1">
        <v>34</v>
      </c>
      <c r="B35" s="3">
        <v>20241120000542</v>
      </c>
      <c r="C35" s="4" t="s">
        <v>4</v>
      </c>
      <c r="D35" s="28" t="s">
        <v>5</v>
      </c>
      <c r="E35" s="41" t="s">
        <v>43</v>
      </c>
      <c r="F35" s="6">
        <v>45293</v>
      </c>
      <c r="G35" s="3">
        <v>20241200002031</v>
      </c>
    </row>
    <row r="36" spans="1:7" ht="22.5" x14ac:dyDescent="0.25">
      <c r="A36" s="1">
        <v>35</v>
      </c>
      <c r="B36" s="3">
        <v>20241120000552</v>
      </c>
      <c r="C36" s="4" t="s">
        <v>4</v>
      </c>
      <c r="D36" s="28" t="s">
        <v>5</v>
      </c>
      <c r="E36" s="82" t="s">
        <v>44</v>
      </c>
      <c r="F36" s="6">
        <v>45293</v>
      </c>
      <c r="G36" s="3">
        <v>20241200000321</v>
      </c>
    </row>
    <row r="37" spans="1:7" ht="22.5" x14ac:dyDescent="0.25">
      <c r="A37" s="1">
        <v>36</v>
      </c>
      <c r="B37" s="3">
        <v>20241120000572</v>
      </c>
      <c r="C37" s="4" t="s">
        <v>4</v>
      </c>
      <c r="D37" s="28" t="s">
        <v>5</v>
      </c>
      <c r="E37" s="82" t="s">
        <v>45</v>
      </c>
      <c r="F37" s="6">
        <v>45293</v>
      </c>
      <c r="G37" s="3">
        <v>20241200000391</v>
      </c>
    </row>
    <row r="38" spans="1:7" ht="22.5" x14ac:dyDescent="0.25">
      <c r="A38" s="1">
        <v>37</v>
      </c>
      <c r="B38" s="3">
        <v>20241120000582</v>
      </c>
      <c r="C38" s="4" t="s">
        <v>4</v>
      </c>
      <c r="D38" s="28" t="s">
        <v>5</v>
      </c>
      <c r="E38" s="41" t="s">
        <v>46</v>
      </c>
      <c r="F38" s="6">
        <v>45293</v>
      </c>
      <c r="G38" s="3">
        <v>20241200002091</v>
      </c>
    </row>
    <row r="39" spans="1:7" ht="22.5" x14ac:dyDescent="0.25">
      <c r="A39" s="1">
        <v>38</v>
      </c>
      <c r="B39" s="3">
        <v>20241120000592</v>
      </c>
      <c r="C39" s="4" t="s">
        <v>4</v>
      </c>
      <c r="D39" s="28" t="s">
        <v>5</v>
      </c>
      <c r="E39" s="82" t="s">
        <v>20</v>
      </c>
      <c r="F39" s="6">
        <v>45293</v>
      </c>
      <c r="G39" s="3">
        <v>20241200002101</v>
      </c>
    </row>
    <row r="40" spans="1:7" ht="22.5" x14ac:dyDescent="0.25">
      <c r="A40" s="1">
        <v>39</v>
      </c>
      <c r="B40" s="3">
        <v>20241120000602</v>
      </c>
      <c r="C40" s="4" t="s">
        <v>4</v>
      </c>
      <c r="D40" s="28" t="s">
        <v>5</v>
      </c>
      <c r="E40" s="41" t="s">
        <v>47</v>
      </c>
      <c r="F40" s="6">
        <v>45293</v>
      </c>
      <c r="G40" s="3">
        <v>20241200001031</v>
      </c>
    </row>
    <row r="41" spans="1:7" ht="22.5" x14ac:dyDescent="0.25">
      <c r="A41" s="1">
        <v>40</v>
      </c>
      <c r="B41" s="3">
        <v>20241120000622</v>
      </c>
      <c r="C41" s="4" t="s">
        <v>32</v>
      </c>
      <c r="D41" s="28" t="s">
        <v>5</v>
      </c>
      <c r="E41" s="41" t="s">
        <v>48</v>
      </c>
      <c r="F41" s="6">
        <v>45293</v>
      </c>
      <c r="G41" s="3">
        <v>20241200001871</v>
      </c>
    </row>
    <row r="42" spans="1:7" ht="22.5" x14ac:dyDescent="0.25">
      <c r="A42" s="1">
        <v>41</v>
      </c>
      <c r="B42" s="3">
        <v>20241120000652</v>
      </c>
      <c r="C42" s="4" t="s">
        <v>4</v>
      </c>
      <c r="D42" s="28" t="s">
        <v>5</v>
      </c>
      <c r="E42" s="41" t="s">
        <v>50</v>
      </c>
      <c r="F42" s="6">
        <v>45293</v>
      </c>
      <c r="G42" s="3">
        <v>20241200001421</v>
      </c>
    </row>
    <row r="43" spans="1:7" ht="22.5" x14ac:dyDescent="0.25">
      <c r="A43" s="1">
        <v>42</v>
      </c>
      <c r="B43" s="3">
        <v>20241120000662</v>
      </c>
      <c r="C43" s="4" t="s">
        <v>4</v>
      </c>
      <c r="D43" s="28" t="s">
        <v>5</v>
      </c>
      <c r="E43" s="41" t="s">
        <v>51</v>
      </c>
      <c r="F43" s="6">
        <v>45293</v>
      </c>
      <c r="G43" s="3">
        <v>20241200000431</v>
      </c>
    </row>
    <row r="44" spans="1:7" ht="22.5" x14ac:dyDescent="0.25">
      <c r="A44" s="1">
        <v>43</v>
      </c>
      <c r="B44" s="3">
        <v>20241120000672</v>
      </c>
      <c r="C44" s="4" t="s">
        <v>4</v>
      </c>
      <c r="D44" s="28" t="s">
        <v>5</v>
      </c>
      <c r="E44" s="41" t="s">
        <v>52</v>
      </c>
      <c r="F44" s="6">
        <v>45293</v>
      </c>
      <c r="G44" s="3">
        <v>20241200002201</v>
      </c>
    </row>
    <row r="45" spans="1:7" ht="22.5" x14ac:dyDescent="0.25">
      <c r="A45" s="1">
        <v>44</v>
      </c>
      <c r="B45" s="3">
        <v>20241120000682</v>
      </c>
      <c r="C45" s="4" t="s">
        <v>4</v>
      </c>
      <c r="D45" s="28" t="s">
        <v>5</v>
      </c>
      <c r="E45" s="41" t="s">
        <v>53</v>
      </c>
      <c r="F45" s="6">
        <v>45293</v>
      </c>
      <c r="G45" s="3">
        <v>20241200002221</v>
      </c>
    </row>
    <row r="46" spans="1:7" ht="22.5" x14ac:dyDescent="0.25">
      <c r="A46" s="1">
        <v>45</v>
      </c>
      <c r="B46" s="3">
        <v>20241120000692</v>
      </c>
      <c r="C46" s="4" t="s">
        <v>4</v>
      </c>
      <c r="D46" s="28" t="s">
        <v>5</v>
      </c>
      <c r="E46" s="41" t="s">
        <v>54</v>
      </c>
      <c r="F46" s="6">
        <v>45293</v>
      </c>
      <c r="G46" s="3">
        <v>20241200002231</v>
      </c>
    </row>
    <row r="47" spans="1:7" ht="22.5" x14ac:dyDescent="0.25">
      <c r="A47" s="1">
        <v>46</v>
      </c>
      <c r="B47" s="3">
        <v>20241120000742</v>
      </c>
      <c r="C47" s="4" t="s">
        <v>4</v>
      </c>
      <c r="D47" s="28" t="s">
        <v>5</v>
      </c>
      <c r="E47" s="41" t="s">
        <v>55</v>
      </c>
      <c r="F47" s="6">
        <v>45294</v>
      </c>
      <c r="G47" s="3">
        <v>20241200001841</v>
      </c>
    </row>
    <row r="48" spans="1:7" ht="22.5" x14ac:dyDescent="0.25">
      <c r="A48" s="1">
        <v>47</v>
      </c>
      <c r="B48" s="3">
        <v>20241120000752</v>
      </c>
      <c r="C48" s="4" t="s">
        <v>56</v>
      </c>
      <c r="D48" s="28" t="s">
        <v>5</v>
      </c>
      <c r="E48" s="41" t="s">
        <v>57</v>
      </c>
      <c r="F48" s="6">
        <v>45294</v>
      </c>
      <c r="G48" s="3">
        <v>20241400001651</v>
      </c>
    </row>
    <row r="49" spans="1:7" ht="22.5" x14ac:dyDescent="0.25">
      <c r="A49" s="1">
        <v>48</v>
      </c>
      <c r="B49" s="3">
        <v>20241120000812</v>
      </c>
      <c r="C49" s="4" t="s">
        <v>32</v>
      </c>
      <c r="D49" s="28" t="s">
        <v>5</v>
      </c>
      <c r="E49" s="41" t="s">
        <v>58</v>
      </c>
      <c r="F49" s="6">
        <v>45294</v>
      </c>
      <c r="G49" s="3">
        <v>20241320004871</v>
      </c>
    </row>
    <row r="50" spans="1:7" ht="22.5" x14ac:dyDescent="0.25">
      <c r="A50" s="1">
        <v>49</v>
      </c>
      <c r="B50" s="3">
        <v>20241120000822</v>
      </c>
      <c r="C50" s="4" t="s">
        <v>32</v>
      </c>
      <c r="D50" s="28" t="s">
        <v>5</v>
      </c>
      <c r="E50" s="41" t="s">
        <v>59</v>
      </c>
      <c r="F50" s="6">
        <v>45294</v>
      </c>
      <c r="G50" s="3">
        <v>20241200001461</v>
      </c>
    </row>
    <row r="51" spans="1:7" ht="22.5" x14ac:dyDescent="0.25">
      <c r="A51" s="1">
        <v>50</v>
      </c>
      <c r="B51" s="3">
        <v>20241120000892</v>
      </c>
      <c r="C51" s="4" t="s">
        <v>4</v>
      </c>
      <c r="D51" s="28" t="s">
        <v>5</v>
      </c>
      <c r="E51" s="41" t="s">
        <v>60</v>
      </c>
      <c r="F51" s="6">
        <v>45294</v>
      </c>
      <c r="G51" s="3">
        <v>20241200003041</v>
      </c>
    </row>
    <row r="52" spans="1:7" ht="22.5" x14ac:dyDescent="0.25">
      <c r="A52" s="1">
        <v>51</v>
      </c>
      <c r="B52" s="3">
        <v>20241120000952</v>
      </c>
      <c r="C52" s="4" t="s">
        <v>4</v>
      </c>
      <c r="D52" s="28" t="s">
        <v>5</v>
      </c>
      <c r="E52" s="41" t="s">
        <v>61</v>
      </c>
      <c r="F52" s="6">
        <v>45294</v>
      </c>
      <c r="G52" s="3">
        <v>20241200003071</v>
      </c>
    </row>
    <row r="53" spans="1:7" ht="22.5" x14ac:dyDescent="0.25">
      <c r="A53" s="1">
        <v>52</v>
      </c>
      <c r="B53" s="3">
        <v>20241120000992</v>
      </c>
      <c r="C53" s="4" t="s">
        <v>4</v>
      </c>
      <c r="D53" s="28" t="s">
        <v>5</v>
      </c>
      <c r="E53" s="41" t="s">
        <v>62</v>
      </c>
      <c r="F53" s="6">
        <v>45294</v>
      </c>
      <c r="G53" s="3">
        <v>20241200001061</v>
      </c>
    </row>
    <row r="54" spans="1:7" ht="22.5" x14ac:dyDescent="0.25">
      <c r="A54" s="1">
        <v>53</v>
      </c>
      <c r="B54" s="3">
        <v>20241120001032</v>
      </c>
      <c r="C54" s="4" t="s">
        <v>4</v>
      </c>
      <c r="D54" s="28" t="s">
        <v>5</v>
      </c>
      <c r="E54" s="41" t="s">
        <v>63</v>
      </c>
      <c r="F54" s="6">
        <v>45294</v>
      </c>
      <c r="G54" s="3">
        <v>20241200003121</v>
      </c>
    </row>
    <row r="55" spans="1:7" ht="22.5" x14ac:dyDescent="0.25">
      <c r="A55" s="1">
        <v>54</v>
      </c>
      <c r="B55" s="3">
        <v>20241120001042</v>
      </c>
      <c r="C55" s="4" t="s">
        <v>4</v>
      </c>
      <c r="D55" s="28" t="s">
        <v>5</v>
      </c>
      <c r="E55" s="82" t="s">
        <v>64</v>
      </c>
      <c r="F55" s="6">
        <v>45294</v>
      </c>
      <c r="G55" s="3">
        <v>20241200001071</v>
      </c>
    </row>
    <row r="56" spans="1:7" ht="22.5" x14ac:dyDescent="0.25">
      <c r="A56" s="1">
        <v>55</v>
      </c>
      <c r="B56" s="3">
        <v>20241120001052</v>
      </c>
      <c r="C56" s="4" t="s">
        <v>4</v>
      </c>
      <c r="D56" s="28" t="s">
        <v>5</v>
      </c>
      <c r="E56" s="41" t="s">
        <v>65</v>
      </c>
      <c r="F56" s="6">
        <v>45294</v>
      </c>
      <c r="G56" s="3">
        <v>20241320003451</v>
      </c>
    </row>
    <row r="57" spans="1:7" ht="22.5" x14ac:dyDescent="0.25">
      <c r="A57" s="1">
        <v>56</v>
      </c>
      <c r="B57" s="3">
        <v>20241120001072</v>
      </c>
      <c r="C57" s="4" t="s">
        <v>4</v>
      </c>
      <c r="D57" s="28" t="s">
        <v>5</v>
      </c>
      <c r="E57" s="41" t="s">
        <v>66</v>
      </c>
      <c r="F57" s="6">
        <v>45294</v>
      </c>
      <c r="G57" s="3">
        <v>20241200001111</v>
      </c>
    </row>
    <row r="58" spans="1:7" ht="22.5" x14ac:dyDescent="0.25">
      <c r="A58" s="1">
        <v>57</v>
      </c>
      <c r="B58" s="3">
        <v>20241120001092</v>
      </c>
      <c r="C58" s="4" t="s">
        <v>4</v>
      </c>
      <c r="D58" s="28" t="s">
        <v>5</v>
      </c>
      <c r="E58" s="41" t="s">
        <v>67</v>
      </c>
      <c r="F58" s="6">
        <v>45294</v>
      </c>
      <c r="G58" s="3">
        <v>20241200003151</v>
      </c>
    </row>
    <row r="59" spans="1:7" ht="22.5" x14ac:dyDescent="0.25">
      <c r="A59" s="1">
        <v>58</v>
      </c>
      <c r="B59" s="3">
        <v>20241120001202</v>
      </c>
      <c r="C59" s="4" t="s">
        <v>4</v>
      </c>
      <c r="D59" s="28" t="s">
        <v>5</v>
      </c>
      <c r="E59" s="41" t="s">
        <v>68</v>
      </c>
      <c r="F59" s="6">
        <v>45295</v>
      </c>
      <c r="G59" s="3">
        <v>20241200003181</v>
      </c>
    </row>
    <row r="60" spans="1:7" ht="22.5" x14ac:dyDescent="0.25">
      <c r="A60" s="1">
        <v>59</v>
      </c>
      <c r="B60" s="3">
        <v>20241120001212</v>
      </c>
      <c r="C60" s="4" t="s">
        <v>4</v>
      </c>
      <c r="D60" s="28" t="s">
        <v>5</v>
      </c>
      <c r="E60" s="41" t="s">
        <v>69</v>
      </c>
      <c r="F60" s="6">
        <v>45295</v>
      </c>
      <c r="G60" s="3">
        <v>20241200003191</v>
      </c>
    </row>
    <row r="61" spans="1:7" ht="22.5" x14ac:dyDescent="0.25">
      <c r="A61" s="1">
        <v>60</v>
      </c>
      <c r="B61" s="3">
        <v>20241120001262</v>
      </c>
      <c r="C61" s="4" t="s">
        <v>4</v>
      </c>
      <c r="D61" s="28" t="s">
        <v>5</v>
      </c>
      <c r="E61" s="82" t="s">
        <v>70</v>
      </c>
      <c r="F61" s="6">
        <v>45295</v>
      </c>
      <c r="G61" s="3">
        <v>20241200003221</v>
      </c>
    </row>
    <row r="62" spans="1:7" ht="22.5" x14ac:dyDescent="0.25">
      <c r="A62" s="1">
        <v>61</v>
      </c>
      <c r="B62" s="3">
        <v>20241120001272</v>
      </c>
      <c r="C62" s="4" t="s">
        <v>4</v>
      </c>
      <c r="D62" s="28" t="s">
        <v>5</v>
      </c>
      <c r="E62" s="82" t="s">
        <v>71</v>
      </c>
      <c r="F62" s="6">
        <v>45295</v>
      </c>
      <c r="G62" s="3">
        <v>20241200003231</v>
      </c>
    </row>
    <row r="63" spans="1:7" ht="22.5" x14ac:dyDescent="0.25">
      <c r="A63" s="1">
        <v>62</v>
      </c>
      <c r="B63" s="3">
        <v>20241120001302</v>
      </c>
      <c r="C63" s="4" t="s">
        <v>4</v>
      </c>
      <c r="D63" s="28" t="s">
        <v>5</v>
      </c>
      <c r="E63" s="41" t="s">
        <v>72</v>
      </c>
      <c r="F63" s="6">
        <v>45295</v>
      </c>
      <c r="G63" s="3">
        <v>20241200003251</v>
      </c>
    </row>
    <row r="64" spans="1:7" ht="22.5" x14ac:dyDescent="0.25">
      <c r="A64" s="1">
        <v>63</v>
      </c>
      <c r="B64" s="3">
        <v>20241120001322</v>
      </c>
      <c r="C64" s="4" t="s">
        <v>4</v>
      </c>
      <c r="D64" s="28" t="s">
        <v>5</v>
      </c>
      <c r="E64" s="41" t="s">
        <v>73</v>
      </c>
      <c r="F64" s="6">
        <v>45295</v>
      </c>
      <c r="G64" s="3">
        <v>20241200001591</v>
      </c>
    </row>
    <row r="65" spans="1:7" ht="22.5" x14ac:dyDescent="0.25">
      <c r="A65" s="1">
        <v>64</v>
      </c>
      <c r="B65" s="3">
        <v>20241120001372</v>
      </c>
      <c r="C65" s="4" t="s">
        <v>4</v>
      </c>
      <c r="D65" s="28" t="s">
        <v>5</v>
      </c>
      <c r="E65" s="41" t="s">
        <v>74</v>
      </c>
      <c r="F65" s="6">
        <v>45295</v>
      </c>
      <c r="G65" s="3">
        <v>20241200003261</v>
      </c>
    </row>
    <row r="66" spans="1:7" ht="22.5" x14ac:dyDescent="0.25">
      <c r="A66" s="1">
        <v>65</v>
      </c>
      <c r="B66" s="3">
        <v>20241120001392</v>
      </c>
      <c r="C66" s="4" t="s">
        <v>4</v>
      </c>
      <c r="D66" s="28" t="s">
        <v>5</v>
      </c>
      <c r="E66" s="41" t="s">
        <v>75</v>
      </c>
      <c r="F66" s="6">
        <v>45295</v>
      </c>
      <c r="G66" s="3">
        <v>20241200003271</v>
      </c>
    </row>
    <row r="67" spans="1:7" ht="22.5" x14ac:dyDescent="0.25">
      <c r="A67" s="1">
        <v>66</v>
      </c>
      <c r="B67" s="3">
        <v>20241120001402</v>
      </c>
      <c r="C67" s="4" t="s">
        <v>4</v>
      </c>
      <c r="D67" s="28" t="s">
        <v>5</v>
      </c>
      <c r="E67" s="41" t="s">
        <v>76</v>
      </c>
      <c r="F67" s="6">
        <v>45295</v>
      </c>
      <c r="G67" s="3">
        <v>20241200001621</v>
      </c>
    </row>
    <row r="68" spans="1:7" ht="22.5" x14ac:dyDescent="0.25">
      <c r="A68" s="1">
        <v>67</v>
      </c>
      <c r="B68" s="3">
        <v>20241120001412</v>
      </c>
      <c r="C68" s="4" t="s">
        <v>4</v>
      </c>
      <c r="D68" s="28" t="s">
        <v>5</v>
      </c>
      <c r="E68" s="82" t="s">
        <v>77</v>
      </c>
      <c r="F68" s="6">
        <v>45295</v>
      </c>
      <c r="G68" s="3">
        <v>20241200003281</v>
      </c>
    </row>
    <row r="69" spans="1:7" ht="22.5" x14ac:dyDescent="0.25">
      <c r="A69" s="1">
        <v>68</v>
      </c>
      <c r="B69" s="3">
        <v>20241120001422</v>
      </c>
      <c r="C69" s="4" t="s">
        <v>4</v>
      </c>
      <c r="D69" s="28" t="s">
        <v>5</v>
      </c>
      <c r="E69" s="82" t="s">
        <v>78</v>
      </c>
      <c r="F69" s="6">
        <v>45295</v>
      </c>
      <c r="G69" s="3">
        <v>20241200001641</v>
      </c>
    </row>
    <row r="70" spans="1:7" ht="22.5" x14ac:dyDescent="0.25">
      <c r="A70" s="1">
        <v>69</v>
      </c>
      <c r="B70" s="3">
        <v>20241120001432</v>
      </c>
      <c r="C70" s="4" t="s">
        <v>4</v>
      </c>
      <c r="D70" s="28" t="s">
        <v>5</v>
      </c>
      <c r="E70" s="41" t="s">
        <v>79</v>
      </c>
      <c r="F70" s="6">
        <v>45295</v>
      </c>
      <c r="G70" s="3">
        <v>20241200003291</v>
      </c>
    </row>
    <row r="71" spans="1:7" ht="22.5" x14ac:dyDescent="0.25">
      <c r="A71" s="1">
        <v>70</v>
      </c>
      <c r="B71" s="3">
        <v>20241120001442</v>
      </c>
      <c r="C71" s="4" t="s">
        <v>4</v>
      </c>
      <c r="D71" s="28" t="s">
        <v>5</v>
      </c>
      <c r="E71" s="41" t="s">
        <v>80</v>
      </c>
      <c r="F71" s="6">
        <v>45295</v>
      </c>
      <c r="G71" s="3">
        <v>20241200003301</v>
      </c>
    </row>
    <row r="72" spans="1:7" ht="22.5" x14ac:dyDescent="0.25">
      <c r="A72" s="1">
        <v>71</v>
      </c>
      <c r="B72" s="3">
        <v>20241120001462</v>
      </c>
      <c r="C72" s="4" t="s">
        <v>4</v>
      </c>
      <c r="D72" s="28" t="s">
        <v>5</v>
      </c>
      <c r="E72" s="41" t="s">
        <v>81</v>
      </c>
      <c r="F72" s="6">
        <v>45295</v>
      </c>
      <c r="G72" s="3">
        <v>20241200001851</v>
      </c>
    </row>
    <row r="73" spans="1:7" ht="22.5" x14ac:dyDescent="0.25">
      <c r="A73" s="1">
        <v>72</v>
      </c>
      <c r="B73" s="3">
        <v>20241120001512</v>
      </c>
      <c r="C73" s="4" t="s">
        <v>4</v>
      </c>
      <c r="D73" s="28" t="s">
        <v>5</v>
      </c>
      <c r="E73" s="41" t="s">
        <v>82</v>
      </c>
      <c r="F73" s="6">
        <v>45296</v>
      </c>
      <c r="G73" s="3">
        <v>20241200003861</v>
      </c>
    </row>
    <row r="74" spans="1:7" ht="33.75" x14ac:dyDescent="0.25">
      <c r="A74" s="1">
        <v>73</v>
      </c>
      <c r="B74" s="3">
        <v>20241120001542</v>
      </c>
      <c r="C74" s="4" t="s">
        <v>32</v>
      </c>
      <c r="D74" s="28" t="s">
        <v>5</v>
      </c>
      <c r="E74" s="41" t="s">
        <v>6696</v>
      </c>
      <c r="F74" s="6">
        <v>45296</v>
      </c>
      <c r="G74" s="3">
        <v>20241200006701</v>
      </c>
    </row>
    <row r="75" spans="1:7" ht="22.5" x14ac:dyDescent="0.25">
      <c r="A75" s="1">
        <v>74</v>
      </c>
      <c r="B75" s="3">
        <v>20241120001552</v>
      </c>
      <c r="C75" s="4" t="s">
        <v>4</v>
      </c>
      <c r="D75" s="28" t="s">
        <v>5</v>
      </c>
      <c r="E75" s="41" t="s">
        <v>83</v>
      </c>
      <c r="F75" s="6">
        <v>45296</v>
      </c>
      <c r="G75" s="3">
        <v>20241200001761</v>
      </c>
    </row>
    <row r="76" spans="1:7" ht="22.5" x14ac:dyDescent="0.25">
      <c r="A76" s="1">
        <v>75</v>
      </c>
      <c r="B76" s="3">
        <v>20241120001612</v>
      </c>
      <c r="C76" s="4" t="s">
        <v>32</v>
      </c>
      <c r="D76" s="28" t="s">
        <v>5</v>
      </c>
      <c r="E76" s="41" t="s">
        <v>84</v>
      </c>
      <c r="F76" s="6">
        <v>45296</v>
      </c>
      <c r="G76" s="3">
        <v>20241200006771</v>
      </c>
    </row>
    <row r="77" spans="1:7" ht="22.5" x14ac:dyDescent="0.25">
      <c r="A77" s="1">
        <v>76</v>
      </c>
      <c r="B77" s="3">
        <v>20241120001682</v>
      </c>
      <c r="C77" s="4" t="s">
        <v>4</v>
      </c>
      <c r="D77" s="28" t="s">
        <v>5</v>
      </c>
      <c r="E77" s="41" t="s">
        <v>85</v>
      </c>
      <c r="F77" s="6">
        <v>45296</v>
      </c>
      <c r="G77" s="3">
        <v>20241200001771</v>
      </c>
    </row>
    <row r="78" spans="1:7" ht="22.5" x14ac:dyDescent="0.25">
      <c r="A78" s="1">
        <v>77</v>
      </c>
      <c r="B78" s="3">
        <v>20241120001712</v>
      </c>
      <c r="C78" s="4" t="s">
        <v>4</v>
      </c>
      <c r="D78" s="28" t="s">
        <v>5</v>
      </c>
      <c r="E78" s="41" t="s">
        <v>86</v>
      </c>
      <c r="F78" s="6">
        <v>45296</v>
      </c>
      <c r="G78" s="3">
        <v>20241200003901</v>
      </c>
    </row>
    <row r="79" spans="1:7" ht="22.5" x14ac:dyDescent="0.25">
      <c r="A79" s="1">
        <v>78</v>
      </c>
      <c r="B79" s="3">
        <v>20241120001742</v>
      </c>
      <c r="C79" s="4" t="s">
        <v>4</v>
      </c>
      <c r="D79" s="28" t="s">
        <v>5</v>
      </c>
      <c r="E79" s="82" t="s">
        <v>87</v>
      </c>
      <c r="F79" s="6">
        <v>45296</v>
      </c>
      <c r="G79" s="3">
        <v>20241200001781</v>
      </c>
    </row>
    <row r="80" spans="1:7" ht="22.5" x14ac:dyDescent="0.25">
      <c r="A80" s="1">
        <v>79</v>
      </c>
      <c r="B80" s="3">
        <v>20241120001832</v>
      </c>
      <c r="C80" s="4" t="s">
        <v>32</v>
      </c>
      <c r="D80" s="28" t="s">
        <v>5</v>
      </c>
      <c r="E80" s="41" t="s">
        <v>88</v>
      </c>
      <c r="F80" s="6">
        <v>45300</v>
      </c>
      <c r="G80" s="3">
        <v>20241200002451</v>
      </c>
    </row>
    <row r="81" spans="1:7" ht="22.5" x14ac:dyDescent="0.25">
      <c r="A81" s="1">
        <v>80</v>
      </c>
      <c r="B81" s="3">
        <v>20241120001872</v>
      </c>
      <c r="C81" s="4" t="s">
        <v>32</v>
      </c>
      <c r="D81" s="28" t="s">
        <v>5</v>
      </c>
      <c r="E81" s="41" t="s">
        <v>89</v>
      </c>
      <c r="F81" s="6">
        <v>45300</v>
      </c>
      <c r="G81" s="3">
        <v>20241200002261</v>
      </c>
    </row>
    <row r="82" spans="1:7" ht="22.5" x14ac:dyDescent="0.25">
      <c r="A82" s="1">
        <v>81</v>
      </c>
      <c r="B82" s="3">
        <v>20241120001892</v>
      </c>
      <c r="C82" s="4" t="s">
        <v>4</v>
      </c>
      <c r="D82" s="28" t="s">
        <v>5</v>
      </c>
      <c r="E82" s="41" t="s">
        <v>90</v>
      </c>
      <c r="F82" s="6">
        <v>45300</v>
      </c>
      <c r="G82" s="3">
        <v>20241200002271</v>
      </c>
    </row>
    <row r="83" spans="1:7" ht="22.5" x14ac:dyDescent="0.25">
      <c r="A83" s="1">
        <v>82</v>
      </c>
      <c r="B83" s="3">
        <v>20241120002012</v>
      </c>
      <c r="C83" s="4" t="s">
        <v>4</v>
      </c>
      <c r="D83" s="28" t="s">
        <v>5</v>
      </c>
      <c r="E83" s="41" t="s">
        <v>91</v>
      </c>
      <c r="F83" s="6">
        <v>45300</v>
      </c>
      <c r="G83" s="3">
        <v>20241200004431</v>
      </c>
    </row>
    <row r="84" spans="1:7" ht="22.5" x14ac:dyDescent="0.25">
      <c r="A84" s="1">
        <v>83</v>
      </c>
      <c r="B84" s="3">
        <v>20241120002052</v>
      </c>
      <c r="C84" s="4" t="s">
        <v>4</v>
      </c>
      <c r="D84" s="28" t="s">
        <v>5</v>
      </c>
      <c r="E84" s="41" t="s">
        <v>92</v>
      </c>
      <c r="F84" s="6">
        <v>45300</v>
      </c>
      <c r="G84" s="3">
        <v>20241200002341</v>
      </c>
    </row>
    <row r="85" spans="1:7" ht="22.5" x14ac:dyDescent="0.25">
      <c r="A85" s="1">
        <v>84</v>
      </c>
      <c r="B85" s="3">
        <v>20241120002092</v>
      </c>
      <c r="C85" s="4" t="s">
        <v>4</v>
      </c>
      <c r="D85" s="28" t="s">
        <v>5</v>
      </c>
      <c r="E85" s="41" t="s">
        <v>93</v>
      </c>
      <c r="F85" s="6">
        <v>45300</v>
      </c>
      <c r="G85" s="3">
        <v>20241200004081</v>
      </c>
    </row>
    <row r="86" spans="1:7" ht="22.5" x14ac:dyDescent="0.25">
      <c r="A86" s="1">
        <v>85</v>
      </c>
      <c r="B86" s="3">
        <v>20241120002122</v>
      </c>
      <c r="C86" s="4" t="s">
        <v>4</v>
      </c>
      <c r="D86" s="28" t="s">
        <v>5</v>
      </c>
      <c r="E86" s="41" t="s">
        <v>94</v>
      </c>
      <c r="F86" s="6">
        <v>45300</v>
      </c>
      <c r="G86" s="3">
        <v>20241200004151</v>
      </c>
    </row>
    <row r="87" spans="1:7" ht="22.5" x14ac:dyDescent="0.25">
      <c r="A87" s="1">
        <v>86</v>
      </c>
      <c r="B87" s="3">
        <v>20241120002152</v>
      </c>
      <c r="C87" s="4" t="s">
        <v>4</v>
      </c>
      <c r="D87" s="28" t="s">
        <v>5</v>
      </c>
      <c r="E87" s="41" t="s">
        <v>95</v>
      </c>
      <c r="F87" s="6">
        <v>45300</v>
      </c>
      <c r="G87" s="3">
        <v>20241200002491</v>
      </c>
    </row>
    <row r="88" spans="1:7" ht="22.5" x14ac:dyDescent="0.25">
      <c r="A88" s="1">
        <v>87</v>
      </c>
      <c r="B88" s="3">
        <v>20241120002192</v>
      </c>
      <c r="C88" s="4" t="s">
        <v>4</v>
      </c>
      <c r="D88" s="28" t="s">
        <v>5</v>
      </c>
      <c r="E88" s="82" t="s">
        <v>96</v>
      </c>
      <c r="F88" s="6">
        <v>45300</v>
      </c>
      <c r="G88" s="3">
        <v>20241200004181</v>
      </c>
    </row>
    <row r="89" spans="1:7" ht="22.5" x14ac:dyDescent="0.25">
      <c r="A89" s="1">
        <v>88</v>
      </c>
      <c r="B89" s="3">
        <v>20241120002212</v>
      </c>
      <c r="C89" s="4" t="s">
        <v>4</v>
      </c>
      <c r="D89" s="28" t="s">
        <v>5</v>
      </c>
      <c r="E89" s="41" t="s">
        <v>97</v>
      </c>
      <c r="F89" s="6">
        <v>45300</v>
      </c>
      <c r="G89" s="3">
        <v>20241200002321</v>
      </c>
    </row>
    <row r="90" spans="1:7" ht="22.5" x14ac:dyDescent="0.25">
      <c r="A90" s="1">
        <v>89</v>
      </c>
      <c r="B90" s="3">
        <v>20241120002282</v>
      </c>
      <c r="C90" s="4" t="s">
        <v>4</v>
      </c>
      <c r="D90" s="28" t="s">
        <v>5</v>
      </c>
      <c r="E90" s="41" t="s">
        <v>98</v>
      </c>
      <c r="F90" s="6">
        <v>45301</v>
      </c>
      <c r="G90" s="3">
        <v>20241200005051</v>
      </c>
    </row>
    <row r="91" spans="1:7" ht="22.5" x14ac:dyDescent="0.25">
      <c r="A91" s="1">
        <v>90</v>
      </c>
      <c r="B91" s="3">
        <v>20241120002302</v>
      </c>
      <c r="C91" s="4" t="s">
        <v>4</v>
      </c>
      <c r="D91" s="28" t="s">
        <v>5</v>
      </c>
      <c r="E91" s="82" t="s">
        <v>99</v>
      </c>
      <c r="F91" s="6">
        <v>45301</v>
      </c>
      <c r="G91" s="3">
        <v>20241200004271</v>
      </c>
    </row>
    <row r="92" spans="1:7" ht="22.5" x14ac:dyDescent="0.25">
      <c r="A92" s="1">
        <v>91</v>
      </c>
      <c r="B92" s="3">
        <v>20241120002432</v>
      </c>
      <c r="C92" s="4" t="s">
        <v>4</v>
      </c>
      <c r="D92" s="28" t="s">
        <v>5</v>
      </c>
      <c r="E92" s="41" t="s">
        <v>100</v>
      </c>
      <c r="F92" s="6">
        <v>45301</v>
      </c>
      <c r="G92" s="3">
        <v>20241200005071</v>
      </c>
    </row>
    <row r="93" spans="1:7" ht="22.5" x14ac:dyDescent="0.25">
      <c r="A93" s="1">
        <v>92</v>
      </c>
      <c r="B93" s="3">
        <v>20241120002442</v>
      </c>
      <c r="C93" s="4" t="s">
        <v>4</v>
      </c>
      <c r="D93" s="28" t="s">
        <v>5</v>
      </c>
      <c r="E93" s="41" t="s">
        <v>101</v>
      </c>
      <c r="F93" s="6">
        <v>45301</v>
      </c>
      <c r="G93" s="3">
        <v>20241200005171</v>
      </c>
    </row>
    <row r="94" spans="1:7" ht="22.5" x14ac:dyDescent="0.25">
      <c r="A94" s="1">
        <v>93</v>
      </c>
      <c r="B94" s="3">
        <v>20241120002452</v>
      </c>
      <c r="C94" s="4" t="s">
        <v>4</v>
      </c>
      <c r="D94" s="28" t="s">
        <v>5</v>
      </c>
      <c r="E94" s="82" t="s">
        <v>102</v>
      </c>
      <c r="F94" s="6">
        <v>45301</v>
      </c>
      <c r="G94" s="3">
        <v>20241200004571</v>
      </c>
    </row>
    <row r="95" spans="1:7" ht="22.5" x14ac:dyDescent="0.25">
      <c r="A95" s="1">
        <v>94</v>
      </c>
      <c r="B95" s="3">
        <v>20241120002472</v>
      </c>
      <c r="C95" s="4" t="s">
        <v>4</v>
      </c>
      <c r="D95" s="28" t="s">
        <v>5</v>
      </c>
      <c r="E95" s="41" t="s">
        <v>103</v>
      </c>
      <c r="F95" s="6">
        <v>45301</v>
      </c>
      <c r="G95" s="7">
        <v>20241200005901</v>
      </c>
    </row>
    <row r="96" spans="1:7" ht="22.5" x14ac:dyDescent="0.25">
      <c r="A96" s="1">
        <v>95</v>
      </c>
      <c r="B96" s="3">
        <v>20241120002492</v>
      </c>
      <c r="C96" s="4" t="s">
        <v>4</v>
      </c>
      <c r="D96" s="28" t="s">
        <v>5</v>
      </c>
      <c r="E96" s="82" t="s">
        <v>104</v>
      </c>
      <c r="F96" s="6">
        <v>45301</v>
      </c>
      <c r="G96" s="3">
        <v>20241320007711</v>
      </c>
    </row>
    <row r="97" spans="1:7" ht="22.5" x14ac:dyDescent="0.25">
      <c r="A97" s="1">
        <v>96</v>
      </c>
      <c r="B97" s="3">
        <v>20241120002512</v>
      </c>
      <c r="C97" s="4" t="s">
        <v>4</v>
      </c>
      <c r="D97" s="28" t="s">
        <v>5</v>
      </c>
      <c r="E97" s="41" t="s">
        <v>105</v>
      </c>
      <c r="F97" s="6">
        <v>45301</v>
      </c>
      <c r="G97" s="3">
        <v>20241200006301</v>
      </c>
    </row>
    <row r="98" spans="1:7" ht="22.5" x14ac:dyDescent="0.25">
      <c r="A98" s="1">
        <v>97</v>
      </c>
      <c r="B98" s="3">
        <v>20241120002542</v>
      </c>
      <c r="C98" s="4" t="s">
        <v>4</v>
      </c>
      <c r="D98" s="28" t="s">
        <v>5</v>
      </c>
      <c r="E98" s="41" t="s">
        <v>106</v>
      </c>
      <c r="F98" s="6">
        <v>45301</v>
      </c>
      <c r="G98" s="3">
        <v>20241200005191</v>
      </c>
    </row>
    <row r="99" spans="1:7" ht="22.5" x14ac:dyDescent="0.25">
      <c r="A99" s="1">
        <v>98</v>
      </c>
      <c r="B99" s="3">
        <v>20241120002552</v>
      </c>
      <c r="C99" s="4" t="s">
        <v>4</v>
      </c>
      <c r="D99" s="28" t="s">
        <v>5</v>
      </c>
      <c r="E99" s="41" t="s">
        <v>107</v>
      </c>
      <c r="F99" s="6">
        <v>45301</v>
      </c>
      <c r="G99" s="3">
        <v>20241200003631</v>
      </c>
    </row>
    <row r="100" spans="1:7" ht="22.5" x14ac:dyDescent="0.25">
      <c r="A100" s="1">
        <v>99</v>
      </c>
      <c r="B100" s="3">
        <v>20241120002632</v>
      </c>
      <c r="C100" s="4" t="s">
        <v>4</v>
      </c>
      <c r="D100" s="28" t="s">
        <v>5</v>
      </c>
      <c r="E100" s="41" t="s">
        <v>108</v>
      </c>
      <c r="F100" s="6">
        <v>45301</v>
      </c>
      <c r="G100" s="3">
        <v>20241200003641</v>
      </c>
    </row>
    <row r="101" spans="1:7" ht="22.5" x14ac:dyDescent="0.25">
      <c r="A101" s="1">
        <v>100</v>
      </c>
      <c r="B101" s="3">
        <v>20241120002642</v>
      </c>
      <c r="C101" s="4" t="s">
        <v>4</v>
      </c>
      <c r="D101" s="28" t="s">
        <v>5</v>
      </c>
      <c r="E101" s="41" t="s">
        <v>109</v>
      </c>
      <c r="F101" s="6">
        <v>45301</v>
      </c>
      <c r="G101" s="3">
        <v>20241200007751</v>
      </c>
    </row>
    <row r="102" spans="1:7" ht="22.5" x14ac:dyDescent="0.25">
      <c r="A102" s="1">
        <v>101</v>
      </c>
      <c r="B102" s="3">
        <v>20241120002672</v>
      </c>
      <c r="C102" s="4" t="s">
        <v>32</v>
      </c>
      <c r="D102" s="28" t="s">
        <v>5</v>
      </c>
      <c r="E102" s="41" t="s">
        <v>6697</v>
      </c>
      <c r="F102" s="6">
        <v>45301</v>
      </c>
      <c r="G102" s="3">
        <v>20241320005951</v>
      </c>
    </row>
    <row r="103" spans="1:7" ht="22.5" x14ac:dyDescent="0.25">
      <c r="A103" s="1">
        <v>102</v>
      </c>
      <c r="B103" s="3">
        <v>20241120002702</v>
      </c>
      <c r="C103" s="4" t="s">
        <v>4</v>
      </c>
      <c r="D103" s="28" t="s">
        <v>5</v>
      </c>
      <c r="E103" s="82" t="s">
        <v>110</v>
      </c>
      <c r="F103" s="6">
        <v>45301</v>
      </c>
      <c r="G103" s="3">
        <v>20241200005271</v>
      </c>
    </row>
    <row r="104" spans="1:7" ht="22.5" x14ac:dyDescent="0.25">
      <c r="A104" s="1">
        <v>103</v>
      </c>
      <c r="B104" s="3">
        <v>20241120002732</v>
      </c>
      <c r="C104" s="4" t="s">
        <v>4</v>
      </c>
      <c r="D104" s="28" t="s">
        <v>5</v>
      </c>
      <c r="E104" s="41" t="s">
        <v>111</v>
      </c>
      <c r="F104" s="6">
        <v>45301</v>
      </c>
      <c r="G104" s="7">
        <v>20241200004291</v>
      </c>
    </row>
    <row r="105" spans="1:7" ht="22.5" x14ac:dyDescent="0.25">
      <c r="A105" s="1">
        <v>104</v>
      </c>
      <c r="B105" s="3">
        <v>20241120002742</v>
      </c>
      <c r="C105" s="4" t="s">
        <v>4</v>
      </c>
      <c r="D105" s="28" t="s">
        <v>5</v>
      </c>
      <c r="E105" s="41" t="s">
        <v>112</v>
      </c>
      <c r="F105" s="6">
        <v>45301</v>
      </c>
      <c r="G105" s="3">
        <v>20241200008711</v>
      </c>
    </row>
    <row r="106" spans="1:7" ht="22.5" x14ac:dyDescent="0.25">
      <c r="A106" s="1">
        <v>105</v>
      </c>
      <c r="B106" s="3">
        <v>20241120002752</v>
      </c>
      <c r="C106" s="4" t="s">
        <v>4</v>
      </c>
      <c r="D106" s="28" t="s">
        <v>5</v>
      </c>
      <c r="E106" s="82" t="s">
        <v>113</v>
      </c>
      <c r="F106" s="6">
        <v>45301</v>
      </c>
      <c r="G106" s="3">
        <v>20241200005311</v>
      </c>
    </row>
    <row r="107" spans="1:7" ht="22.5" x14ac:dyDescent="0.25">
      <c r="A107" s="1">
        <v>106</v>
      </c>
      <c r="B107" s="3">
        <v>20241120002762</v>
      </c>
      <c r="C107" s="4" t="s">
        <v>4</v>
      </c>
      <c r="D107" s="28" t="s">
        <v>5</v>
      </c>
      <c r="E107" s="41" t="s">
        <v>114</v>
      </c>
      <c r="F107" s="6">
        <v>45301</v>
      </c>
      <c r="G107" s="3">
        <v>20241200003521</v>
      </c>
    </row>
    <row r="108" spans="1:7" ht="22.5" x14ac:dyDescent="0.25">
      <c r="A108" s="1">
        <v>107</v>
      </c>
      <c r="B108" s="3">
        <v>20241120002782</v>
      </c>
      <c r="C108" s="4" t="s">
        <v>4</v>
      </c>
      <c r="D108" s="28" t="s">
        <v>5</v>
      </c>
      <c r="E108" s="41" t="s">
        <v>115</v>
      </c>
      <c r="F108" s="6">
        <v>45301</v>
      </c>
      <c r="G108" s="3">
        <v>20241200003651</v>
      </c>
    </row>
    <row r="109" spans="1:7" ht="22.5" x14ac:dyDescent="0.25">
      <c r="A109" s="1">
        <v>108</v>
      </c>
      <c r="B109" s="3">
        <v>20241120002842</v>
      </c>
      <c r="C109" s="4" t="s">
        <v>4</v>
      </c>
      <c r="D109" s="28" t="s">
        <v>5</v>
      </c>
      <c r="E109" s="41" t="s">
        <v>116</v>
      </c>
      <c r="F109" s="6">
        <v>45301</v>
      </c>
      <c r="G109" s="3">
        <v>20241200003661</v>
      </c>
    </row>
    <row r="110" spans="1:7" ht="22.5" x14ac:dyDescent="0.25">
      <c r="A110" s="1">
        <v>109</v>
      </c>
      <c r="B110" s="3">
        <v>20241120002852</v>
      </c>
      <c r="C110" s="4" t="s">
        <v>32</v>
      </c>
      <c r="D110" s="28" t="s">
        <v>5</v>
      </c>
      <c r="E110" s="41" t="s">
        <v>117</v>
      </c>
      <c r="F110" s="6">
        <v>45301</v>
      </c>
      <c r="G110" s="3">
        <v>20241200003761</v>
      </c>
    </row>
    <row r="111" spans="1:7" ht="22.5" x14ac:dyDescent="0.25">
      <c r="A111" s="1">
        <v>110</v>
      </c>
      <c r="B111" s="3">
        <v>20241120002862</v>
      </c>
      <c r="C111" s="4" t="s">
        <v>4</v>
      </c>
      <c r="D111" s="28" t="s">
        <v>5</v>
      </c>
      <c r="E111" s="41" t="s">
        <v>118</v>
      </c>
      <c r="F111" s="6">
        <v>45301</v>
      </c>
      <c r="G111" s="3">
        <v>20241200005341</v>
      </c>
    </row>
    <row r="112" spans="1:7" ht="22.5" x14ac:dyDescent="0.25">
      <c r="A112" s="1">
        <v>111</v>
      </c>
      <c r="B112" s="3">
        <v>20241120002892</v>
      </c>
      <c r="C112" s="4" t="s">
        <v>4</v>
      </c>
      <c r="D112" s="28" t="s">
        <v>5</v>
      </c>
      <c r="E112" s="41" t="s">
        <v>119</v>
      </c>
      <c r="F112" s="6">
        <v>45301</v>
      </c>
      <c r="G112" s="3">
        <v>20241200004321</v>
      </c>
    </row>
    <row r="113" spans="1:7" ht="22.5" x14ac:dyDescent="0.25">
      <c r="A113" s="1">
        <v>112</v>
      </c>
      <c r="B113" s="3">
        <v>20241120002902</v>
      </c>
      <c r="C113" s="4" t="s">
        <v>32</v>
      </c>
      <c r="D113" s="28" t="s">
        <v>5</v>
      </c>
      <c r="E113" s="41" t="s">
        <v>120</v>
      </c>
      <c r="F113" s="6">
        <v>45301</v>
      </c>
      <c r="G113" s="3">
        <v>20241200003681</v>
      </c>
    </row>
    <row r="114" spans="1:7" ht="22.5" x14ac:dyDescent="0.25">
      <c r="A114" s="1">
        <v>113</v>
      </c>
      <c r="B114" s="3">
        <v>20241120002992</v>
      </c>
      <c r="C114" s="4" t="s">
        <v>4</v>
      </c>
      <c r="D114" s="28" t="s">
        <v>5</v>
      </c>
      <c r="E114" s="82" t="s">
        <v>121</v>
      </c>
      <c r="F114" s="6">
        <v>45302</v>
      </c>
      <c r="G114" s="3">
        <v>20241200005641</v>
      </c>
    </row>
    <row r="115" spans="1:7" ht="22.5" x14ac:dyDescent="0.25">
      <c r="A115" s="1">
        <v>114</v>
      </c>
      <c r="B115" s="3">
        <v>20241120003022</v>
      </c>
      <c r="C115" s="4" t="s">
        <v>4</v>
      </c>
      <c r="D115" s="28" t="s">
        <v>5</v>
      </c>
      <c r="E115" s="41" t="s">
        <v>122</v>
      </c>
      <c r="F115" s="6">
        <v>45302</v>
      </c>
      <c r="G115" s="3">
        <v>20241200005651</v>
      </c>
    </row>
    <row r="116" spans="1:7" ht="22.5" x14ac:dyDescent="0.25">
      <c r="A116" s="1">
        <v>115</v>
      </c>
      <c r="B116" s="3">
        <v>20241120003042</v>
      </c>
      <c r="C116" s="4" t="s">
        <v>4</v>
      </c>
      <c r="D116" s="28" t="s">
        <v>5</v>
      </c>
      <c r="E116" s="41" t="s">
        <v>123</v>
      </c>
      <c r="F116" s="6">
        <v>45302</v>
      </c>
      <c r="G116" s="3">
        <v>20241200003691</v>
      </c>
    </row>
    <row r="117" spans="1:7" ht="22.5" x14ac:dyDescent="0.25">
      <c r="A117" s="1">
        <v>116</v>
      </c>
      <c r="B117" s="3">
        <v>20241120003052</v>
      </c>
      <c r="C117" s="4" t="s">
        <v>4</v>
      </c>
      <c r="D117" s="28" t="s">
        <v>5</v>
      </c>
      <c r="E117" s="41" t="s">
        <v>124</v>
      </c>
      <c r="F117" s="6">
        <v>45302</v>
      </c>
      <c r="G117" s="3">
        <v>20241320004461</v>
      </c>
    </row>
    <row r="118" spans="1:7" ht="22.5" x14ac:dyDescent="0.25">
      <c r="A118" s="1">
        <v>117</v>
      </c>
      <c r="B118" s="3">
        <v>20241120003062</v>
      </c>
      <c r="C118" s="4" t="s">
        <v>4</v>
      </c>
      <c r="D118" s="28" t="s">
        <v>5</v>
      </c>
      <c r="E118" s="41" t="s">
        <v>125</v>
      </c>
      <c r="F118" s="6">
        <v>45302</v>
      </c>
      <c r="G118" s="3">
        <v>20241200005671</v>
      </c>
    </row>
    <row r="119" spans="1:7" ht="22.5" x14ac:dyDescent="0.25">
      <c r="A119" s="1">
        <v>118</v>
      </c>
      <c r="B119" s="3">
        <v>20241120003092</v>
      </c>
      <c r="C119" s="4" t="s">
        <v>4</v>
      </c>
      <c r="D119" s="28" t="s">
        <v>5</v>
      </c>
      <c r="E119" s="41" t="s">
        <v>126</v>
      </c>
      <c r="F119" s="6">
        <v>45302</v>
      </c>
      <c r="G119" s="3">
        <v>20241200003611</v>
      </c>
    </row>
    <row r="120" spans="1:7" ht="22.5" x14ac:dyDescent="0.25">
      <c r="A120" s="1">
        <v>119</v>
      </c>
      <c r="B120" s="3">
        <v>20241120003162</v>
      </c>
      <c r="C120" s="4" t="s">
        <v>4</v>
      </c>
      <c r="D120" s="28" t="s">
        <v>5</v>
      </c>
      <c r="E120" s="41" t="s">
        <v>127</v>
      </c>
      <c r="F120" s="6">
        <v>45302</v>
      </c>
      <c r="G120" s="3">
        <v>20241200005751</v>
      </c>
    </row>
    <row r="121" spans="1:7" ht="22.5" x14ac:dyDescent="0.25">
      <c r="A121" s="1">
        <v>120</v>
      </c>
      <c r="B121" s="3">
        <v>20241120003222</v>
      </c>
      <c r="C121" s="4" t="s">
        <v>4</v>
      </c>
      <c r="D121" s="28" t="s">
        <v>5</v>
      </c>
      <c r="E121" s="41" t="s">
        <v>21</v>
      </c>
      <c r="F121" s="6">
        <v>45302</v>
      </c>
      <c r="G121" s="3">
        <v>20241200004861</v>
      </c>
    </row>
    <row r="122" spans="1:7" ht="22.5" x14ac:dyDescent="0.25">
      <c r="A122" s="1">
        <v>121</v>
      </c>
      <c r="B122" s="3">
        <v>20241120003242</v>
      </c>
      <c r="C122" s="4" t="s">
        <v>4</v>
      </c>
      <c r="D122" s="28" t="s">
        <v>5</v>
      </c>
      <c r="E122" s="41" t="s">
        <v>128</v>
      </c>
      <c r="F122" s="6">
        <v>45302</v>
      </c>
      <c r="G122" s="3">
        <v>20241200006761</v>
      </c>
    </row>
    <row r="123" spans="1:7" ht="22.5" x14ac:dyDescent="0.25">
      <c r="A123" s="1">
        <v>122</v>
      </c>
      <c r="B123" s="3">
        <v>20241120003262</v>
      </c>
      <c r="C123" s="4" t="s">
        <v>4</v>
      </c>
      <c r="D123" s="28" t="s">
        <v>5</v>
      </c>
      <c r="E123" s="41" t="s">
        <v>129</v>
      </c>
      <c r="F123" s="6">
        <v>45302</v>
      </c>
      <c r="G123" s="3">
        <v>20241200004891</v>
      </c>
    </row>
    <row r="124" spans="1:7" ht="22.5" x14ac:dyDescent="0.25">
      <c r="A124" s="1">
        <v>123</v>
      </c>
      <c r="B124" s="3">
        <v>20241120003272</v>
      </c>
      <c r="C124" s="4" t="s">
        <v>4</v>
      </c>
      <c r="D124" s="28" t="s">
        <v>5</v>
      </c>
      <c r="E124" s="41" t="s">
        <v>130</v>
      </c>
      <c r="F124" s="6">
        <v>45302</v>
      </c>
      <c r="G124" s="3">
        <v>20241200005781</v>
      </c>
    </row>
    <row r="125" spans="1:7" ht="22.5" x14ac:dyDescent="0.25">
      <c r="A125" s="1">
        <v>124</v>
      </c>
      <c r="B125" s="3">
        <v>20241120003282</v>
      </c>
      <c r="C125" s="4" t="s">
        <v>4</v>
      </c>
      <c r="D125" s="28" t="s">
        <v>5</v>
      </c>
      <c r="E125" s="41" t="s">
        <v>21</v>
      </c>
      <c r="F125" s="6">
        <v>45302</v>
      </c>
      <c r="G125" s="3">
        <v>20241200005931</v>
      </c>
    </row>
    <row r="126" spans="1:7" ht="22.5" x14ac:dyDescent="0.25">
      <c r="A126" s="1">
        <v>125</v>
      </c>
      <c r="B126" s="3">
        <v>20241120003292</v>
      </c>
      <c r="C126" s="4" t="s">
        <v>4</v>
      </c>
      <c r="D126" s="28" t="s">
        <v>5</v>
      </c>
      <c r="E126" s="41" t="s">
        <v>131</v>
      </c>
      <c r="F126" s="6">
        <v>45302</v>
      </c>
      <c r="G126" s="3">
        <v>20241200004881</v>
      </c>
    </row>
    <row r="127" spans="1:7" ht="22.5" x14ac:dyDescent="0.25">
      <c r="A127" s="1">
        <v>126</v>
      </c>
      <c r="B127" s="3">
        <v>20241120003302</v>
      </c>
      <c r="C127" s="4" t="s">
        <v>4</v>
      </c>
      <c r="D127" s="28" t="s">
        <v>5</v>
      </c>
      <c r="E127" s="41" t="s">
        <v>132</v>
      </c>
      <c r="F127" s="6">
        <v>45302</v>
      </c>
      <c r="G127" s="3">
        <v>20241200004901</v>
      </c>
    </row>
    <row r="128" spans="1:7" ht="22.5" x14ac:dyDescent="0.25">
      <c r="A128" s="1">
        <v>127</v>
      </c>
      <c r="B128" s="3">
        <v>20241120003312</v>
      </c>
      <c r="C128" s="4" t="s">
        <v>4</v>
      </c>
      <c r="D128" s="28" t="s">
        <v>5</v>
      </c>
      <c r="E128" s="41" t="s">
        <v>133</v>
      </c>
      <c r="F128" s="6">
        <v>45302</v>
      </c>
      <c r="G128" s="3">
        <v>20241200005941</v>
      </c>
    </row>
    <row r="129" spans="1:7" ht="22.5" x14ac:dyDescent="0.25">
      <c r="A129" s="1">
        <v>128</v>
      </c>
      <c r="B129" s="3">
        <v>20241120003322</v>
      </c>
      <c r="C129" s="4" t="s">
        <v>4</v>
      </c>
      <c r="D129" s="28" t="s">
        <v>5</v>
      </c>
      <c r="E129" s="82" t="s">
        <v>99</v>
      </c>
      <c r="F129" s="6">
        <v>45302</v>
      </c>
      <c r="G129" s="3">
        <v>20241200004921</v>
      </c>
    </row>
    <row r="130" spans="1:7" ht="33.75" x14ac:dyDescent="0.25">
      <c r="A130" s="1">
        <v>129</v>
      </c>
      <c r="B130" s="3">
        <v>20241120003332</v>
      </c>
      <c r="C130" s="4" t="s">
        <v>4</v>
      </c>
      <c r="D130" s="28" t="s">
        <v>5</v>
      </c>
      <c r="E130" s="41" t="s">
        <v>134</v>
      </c>
      <c r="F130" s="6">
        <v>45302</v>
      </c>
      <c r="G130" s="3">
        <v>20241200006021</v>
      </c>
    </row>
    <row r="131" spans="1:7" ht="22.5" x14ac:dyDescent="0.25">
      <c r="A131" s="1">
        <v>130</v>
      </c>
      <c r="B131" s="3">
        <v>20241120003362</v>
      </c>
      <c r="C131" s="4" t="s">
        <v>4</v>
      </c>
      <c r="D131" s="28" t="s">
        <v>5</v>
      </c>
      <c r="E131" s="41" t="s">
        <v>135</v>
      </c>
      <c r="F131" s="6">
        <v>45302</v>
      </c>
      <c r="G131" s="3">
        <v>20241200003941</v>
      </c>
    </row>
    <row r="132" spans="1:7" ht="22.5" x14ac:dyDescent="0.25">
      <c r="A132" s="1">
        <v>131</v>
      </c>
      <c r="B132" s="3">
        <v>20241120003372</v>
      </c>
      <c r="C132" s="4" t="s">
        <v>4</v>
      </c>
      <c r="D132" s="28" t="s">
        <v>5</v>
      </c>
      <c r="E132" s="82" t="s">
        <v>136</v>
      </c>
      <c r="F132" s="6">
        <v>45302</v>
      </c>
      <c r="G132" s="3">
        <v>20241200006051</v>
      </c>
    </row>
    <row r="133" spans="1:7" ht="22.5" x14ac:dyDescent="0.25">
      <c r="A133" s="1">
        <v>132</v>
      </c>
      <c r="B133" s="3">
        <v>20241120003382</v>
      </c>
      <c r="C133" s="4" t="s">
        <v>4</v>
      </c>
      <c r="D133" s="28" t="s">
        <v>5</v>
      </c>
      <c r="E133" s="41" t="s">
        <v>137</v>
      </c>
      <c r="F133" s="6">
        <v>45302</v>
      </c>
      <c r="G133" s="3">
        <v>20241200004931</v>
      </c>
    </row>
    <row r="134" spans="1:7" ht="22.5" x14ac:dyDescent="0.25">
      <c r="A134" s="1">
        <v>133</v>
      </c>
      <c r="B134" s="3">
        <v>20241120003402</v>
      </c>
      <c r="C134" s="4" t="s">
        <v>4</v>
      </c>
      <c r="D134" s="28" t="s">
        <v>5</v>
      </c>
      <c r="E134" s="41" t="s">
        <v>138</v>
      </c>
      <c r="F134" s="6">
        <v>45302</v>
      </c>
      <c r="G134" s="3">
        <v>20241200006071</v>
      </c>
    </row>
    <row r="135" spans="1:7" ht="22.5" x14ac:dyDescent="0.25">
      <c r="A135" s="1">
        <v>134</v>
      </c>
      <c r="B135" s="3">
        <v>20241120003412</v>
      </c>
      <c r="C135" s="4" t="s">
        <v>4</v>
      </c>
      <c r="D135" s="28" t="s">
        <v>5</v>
      </c>
      <c r="E135" s="41" t="s">
        <v>139</v>
      </c>
      <c r="F135" s="6">
        <v>45302</v>
      </c>
      <c r="G135" s="3">
        <v>20241200004941</v>
      </c>
    </row>
    <row r="136" spans="1:7" ht="22.5" x14ac:dyDescent="0.25">
      <c r="A136" s="1">
        <v>135</v>
      </c>
      <c r="B136" s="3">
        <v>20241120003432</v>
      </c>
      <c r="C136" s="4" t="s">
        <v>4</v>
      </c>
      <c r="D136" s="28" t="s">
        <v>5</v>
      </c>
      <c r="E136" s="82" t="s">
        <v>140</v>
      </c>
      <c r="F136" s="6">
        <v>45302</v>
      </c>
      <c r="G136" s="3">
        <v>20241200004031</v>
      </c>
    </row>
    <row r="137" spans="1:7" ht="22.5" x14ac:dyDescent="0.25">
      <c r="A137" s="1">
        <v>136</v>
      </c>
      <c r="B137" s="3">
        <v>20241120003442</v>
      </c>
      <c r="C137" s="4" t="s">
        <v>4</v>
      </c>
      <c r="D137" s="28" t="s">
        <v>5</v>
      </c>
      <c r="E137" s="41" t="s">
        <v>141</v>
      </c>
      <c r="F137" s="6">
        <v>45302</v>
      </c>
      <c r="G137" s="3">
        <v>20241200004051</v>
      </c>
    </row>
    <row r="138" spans="1:7" ht="22.5" x14ac:dyDescent="0.25">
      <c r="A138" s="1">
        <v>137</v>
      </c>
      <c r="B138" s="3">
        <v>20241120003542</v>
      </c>
      <c r="C138" s="4" t="s">
        <v>4</v>
      </c>
      <c r="D138" s="28" t="s">
        <v>5</v>
      </c>
      <c r="E138" s="41" t="s">
        <v>142</v>
      </c>
      <c r="F138" s="6">
        <v>45302</v>
      </c>
      <c r="G138" s="3">
        <v>20241200004121</v>
      </c>
    </row>
    <row r="139" spans="1:7" ht="22.5" x14ac:dyDescent="0.25">
      <c r="A139" s="1">
        <v>138</v>
      </c>
      <c r="B139" s="3">
        <v>20241120003632</v>
      </c>
      <c r="C139" s="4" t="s">
        <v>4</v>
      </c>
      <c r="D139" s="28" t="s">
        <v>5</v>
      </c>
      <c r="E139" s="41" t="s">
        <v>143</v>
      </c>
      <c r="F139" s="6">
        <v>45302</v>
      </c>
      <c r="G139" s="3">
        <v>20241200006081</v>
      </c>
    </row>
    <row r="140" spans="1:7" ht="22.5" x14ac:dyDescent="0.25">
      <c r="A140" s="1">
        <v>139</v>
      </c>
      <c r="B140" s="3">
        <v>20241120003672</v>
      </c>
      <c r="C140" s="4" t="s">
        <v>4</v>
      </c>
      <c r="D140" s="28" t="s">
        <v>5</v>
      </c>
      <c r="E140" s="41" t="s">
        <v>145</v>
      </c>
      <c r="F140" s="6">
        <v>45302</v>
      </c>
      <c r="G140" s="3">
        <v>20241200005021</v>
      </c>
    </row>
    <row r="141" spans="1:7" ht="22.5" x14ac:dyDescent="0.25">
      <c r="A141" s="1">
        <v>140</v>
      </c>
      <c r="B141" s="3">
        <v>20241120003712</v>
      </c>
      <c r="C141" s="4" t="s">
        <v>4</v>
      </c>
      <c r="D141" s="28" t="s">
        <v>5</v>
      </c>
      <c r="E141" s="41" t="s">
        <v>146</v>
      </c>
      <c r="F141" s="6">
        <v>45302</v>
      </c>
      <c r="G141" s="3">
        <v>20241200004141</v>
      </c>
    </row>
    <row r="142" spans="1:7" ht="22.5" x14ac:dyDescent="0.25">
      <c r="A142" s="1">
        <v>141</v>
      </c>
      <c r="B142" s="3">
        <v>20241120003842</v>
      </c>
      <c r="C142" s="4" t="s">
        <v>4</v>
      </c>
      <c r="D142" s="28" t="s">
        <v>5</v>
      </c>
      <c r="E142" s="41" t="s">
        <v>147</v>
      </c>
      <c r="F142" s="6">
        <v>45303</v>
      </c>
      <c r="G142" s="3">
        <v>20241200005111</v>
      </c>
    </row>
    <row r="143" spans="1:7" ht="33.75" x14ac:dyDescent="0.25">
      <c r="A143" s="1">
        <v>142</v>
      </c>
      <c r="B143" s="3">
        <v>20241120003872</v>
      </c>
      <c r="C143" s="4" t="s">
        <v>4</v>
      </c>
      <c r="D143" s="28" t="s">
        <v>5</v>
      </c>
      <c r="E143" s="41" t="s">
        <v>148</v>
      </c>
      <c r="F143" s="6">
        <v>45303</v>
      </c>
      <c r="G143" s="3">
        <v>20241200005061</v>
      </c>
    </row>
    <row r="144" spans="1:7" ht="22.5" x14ac:dyDescent="0.25">
      <c r="A144" s="1">
        <v>143</v>
      </c>
      <c r="B144" s="3">
        <v>20241120003972</v>
      </c>
      <c r="C144" s="4" t="s">
        <v>32</v>
      </c>
      <c r="D144" s="28" t="s">
        <v>5</v>
      </c>
      <c r="E144" s="41" t="s">
        <v>149</v>
      </c>
      <c r="F144" s="6">
        <v>45303</v>
      </c>
      <c r="G144" s="3">
        <v>20241200006671</v>
      </c>
    </row>
    <row r="145" spans="1:7" ht="22.5" x14ac:dyDescent="0.25">
      <c r="A145" s="1">
        <v>144</v>
      </c>
      <c r="B145" s="3">
        <v>20241120003982</v>
      </c>
      <c r="C145" s="4" t="s">
        <v>4</v>
      </c>
      <c r="D145" s="28" t="s">
        <v>5</v>
      </c>
      <c r="E145" s="41" t="s">
        <v>150</v>
      </c>
      <c r="F145" s="6">
        <v>45303</v>
      </c>
      <c r="G145" s="3">
        <v>20241320009921</v>
      </c>
    </row>
    <row r="146" spans="1:7" ht="22.5" x14ac:dyDescent="0.25">
      <c r="A146" s="1">
        <v>145</v>
      </c>
      <c r="B146" s="3">
        <v>20241120004002</v>
      </c>
      <c r="C146" s="4" t="s">
        <v>4</v>
      </c>
      <c r="D146" s="28" t="s">
        <v>5</v>
      </c>
      <c r="E146" s="41" t="s">
        <v>151</v>
      </c>
      <c r="F146" s="6">
        <v>45303</v>
      </c>
      <c r="G146" s="3">
        <v>20241200004711</v>
      </c>
    </row>
    <row r="147" spans="1:7" ht="22.5" x14ac:dyDescent="0.25">
      <c r="A147" s="1">
        <v>146</v>
      </c>
      <c r="B147" s="3">
        <v>20241120004032</v>
      </c>
      <c r="C147" s="4" t="s">
        <v>4</v>
      </c>
      <c r="D147" s="28" t="s">
        <v>5</v>
      </c>
      <c r="E147" s="41" t="s">
        <v>152</v>
      </c>
      <c r="F147" s="6">
        <v>45303</v>
      </c>
      <c r="G147" s="3">
        <v>20241200004261</v>
      </c>
    </row>
    <row r="148" spans="1:7" ht="22.5" x14ac:dyDescent="0.25">
      <c r="A148" s="1">
        <v>147</v>
      </c>
      <c r="B148" s="3">
        <v>20241120004182</v>
      </c>
      <c r="C148" s="4" t="s">
        <v>4</v>
      </c>
      <c r="D148" s="28" t="s">
        <v>5</v>
      </c>
      <c r="E148" s="41" t="s">
        <v>153</v>
      </c>
      <c r="F148" s="6">
        <v>45303</v>
      </c>
      <c r="G148" s="3">
        <v>20241200005121</v>
      </c>
    </row>
    <row r="149" spans="1:7" ht="22.5" x14ac:dyDescent="0.25">
      <c r="A149" s="1">
        <v>148</v>
      </c>
      <c r="B149" s="3">
        <v>20241120004242</v>
      </c>
      <c r="C149" s="4" t="s">
        <v>4</v>
      </c>
      <c r="D149" s="28" t="s">
        <v>5</v>
      </c>
      <c r="E149" s="82" t="s">
        <v>154</v>
      </c>
      <c r="F149" s="6">
        <v>45303</v>
      </c>
      <c r="G149" s="3">
        <v>20241200005321</v>
      </c>
    </row>
    <row r="150" spans="1:7" ht="22.5" x14ac:dyDescent="0.25">
      <c r="A150" s="1">
        <v>149</v>
      </c>
      <c r="B150" s="3">
        <v>20241120004262</v>
      </c>
      <c r="C150" s="4" t="s">
        <v>4</v>
      </c>
      <c r="D150" s="28" t="s">
        <v>5</v>
      </c>
      <c r="E150" s="41" t="s">
        <v>155</v>
      </c>
      <c r="F150" s="6">
        <v>45303</v>
      </c>
      <c r="G150" s="3">
        <v>20241200006681</v>
      </c>
    </row>
    <row r="151" spans="1:7" ht="22.5" x14ac:dyDescent="0.25">
      <c r="A151" s="1">
        <v>150</v>
      </c>
      <c r="B151" s="3">
        <v>20241120004302</v>
      </c>
      <c r="C151" s="4" t="s">
        <v>4</v>
      </c>
      <c r="D151" s="28" t="s">
        <v>5</v>
      </c>
      <c r="E151" s="41" t="s">
        <v>156</v>
      </c>
      <c r="F151" s="6">
        <v>45306</v>
      </c>
      <c r="G151" s="3">
        <v>20241200004631</v>
      </c>
    </row>
    <row r="152" spans="1:7" ht="22.5" x14ac:dyDescent="0.25">
      <c r="A152" s="1">
        <v>151</v>
      </c>
      <c r="B152" s="3">
        <v>20241120004392</v>
      </c>
      <c r="C152" s="4" t="s">
        <v>4</v>
      </c>
      <c r="D152" s="28" t="s">
        <v>5</v>
      </c>
      <c r="E152" s="41" t="s">
        <v>157</v>
      </c>
      <c r="F152" s="6">
        <v>45306</v>
      </c>
      <c r="G152" s="3">
        <v>20241200005541</v>
      </c>
    </row>
    <row r="153" spans="1:7" ht="22.5" x14ac:dyDescent="0.25">
      <c r="A153" s="1">
        <v>152</v>
      </c>
      <c r="B153" s="3">
        <v>20241120004402</v>
      </c>
      <c r="C153" s="4" t="s">
        <v>32</v>
      </c>
      <c r="D153" s="28" t="s">
        <v>5</v>
      </c>
      <c r="E153" s="41" t="s">
        <v>158</v>
      </c>
      <c r="F153" s="6">
        <v>45306</v>
      </c>
      <c r="G153" s="3">
        <v>20241400005331</v>
      </c>
    </row>
    <row r="154" spans="1:7" ht="22.5" x14ac:dyDescent="0.25">
      <c r="A154" s="1">
        <v>153</v>
      </c>
      <c r="B154" s="3">
        <v>20241120004432</v>
      </c>
      <c r="C154" s="4" t="s">
        <v>32</v>
      </c>
      <c r="D154" s="28" t="s">
        <v>5</v>
      </c>
      <c r="E154" s="41" t="s">
        <v>159</v>
      </c>
      <c r="F154" s="6">
        <v>45306</v>
      </c>
      <c r="G154" s="3">
        <v>20241200006691</v>
      </c>
    </row>
    <row r="155" spans="1:7" ht="22.5" x14ac:dyDescent="0.25">
      <c r="A155" s="1">
        <v>154</v>
      </c>
      <c r="B155" s="3">
        <v>20241120004442</v>
      </c>
      <c r="C155" s="4" t="s">
        <v>4</v>
      </c>
      <c r="D155" s="28" t="s">
        <v>5</v>
      </c>
      <c r="E155" s="41" t="s">
        <v>160</v>
      </c>
      <c r="F155" s="6">
        <v>45306</v>
      </c>
      <c r="G155" s="3">
        <v>20241200005131</v>
      </c>
    </row>
    <row r="156" spans="1:7" ht="22.5" x14ac:dyDescent="0.25">
      <c r="A156" s="1">
        <v>155</v>
      </c>
      <c r="B156" s="3">
        <v>20241120004452</v>
      </c>
      <c r="C156" s="4" t="s">
        <v>4</v>
      </c>
      <c r="D156" s="28" t="s">
        <v>5</v>
      </c>
      <c r="E156" s="82" t="s">
        <v>161</v>
      </c>
      <c r="F156" s="6">
        <v>45306</v>
      </c>
      <c r="G156" s="3">
        <v>20241200006711</v>
      </c>
    </row>
    <row r="157" spans="1:7" ht="22.5" x14ac:dyDescent="0.25">
      <c r="A157" s="1">
        <v>156</v>
      </c>
      <c r="B157" s="3">
        <v>20241120004462</v>
      </c>
      <c r="C157" s="4" t="s">
        <v>4</v>
      </c>
      <c r="D157" s="28" t="s">
        <v>5</v>
      </c>
      <c r="E157" s="82" t="s">
        <v>162</v>
      </c>
      <c r="F157" s="6">
        <v>45306</v>
      </c>
      <c r="G157" s="3">
        <v>20241200005151</v>
      </c>
    </row>
    <row r="158" spans="1:7" ht="22.5" x14ac:dyDescent="0.25">
      <c r="A158" s="1">
        <v>157</v>
      </c>
      <c r="B158" s="3">
        <v>20241120004472</v>
      </c>
      <c r="C158" s="4" t="s">
        <v>4</v>
      </c>
      <c r="D158" s="28" t="s">
        <v>5</v>
      </c>
      <c r="E158" s="41" t="s">
        <v>163</v>
      </c>
      <c r="F158" s="6">
        <v>45306</v>
      </c>
      <c r="G158" s="3">
        <v>20241200010951</v>
      </c>
    </row>
    <row r="159" spans="1:7" ht="22.5" x14ac:dyDescent="0.25">
      <c r="A159" s="1">
        <v>158</v>
      </c>
      <c r="B159" s="3">
        <v>20241120004482</v>
      </c>
      <c r="C159" s="4" t="s">
        <v>4</v>
      </c>
      <c r="D159" s="28" t="s">
        <v>5</v>
      </c>
      <c r="E159" s="41" t="s">
        <v>164</v>
      </c>
      <c r="F159" s="6">
        <v>45306</v>
      </c>
      <c r="G159" s="3">
        <v>20241320009641</v>
      </c>
    </row>
    <row r="160" spans="1:7" ht="33.75" x14ac:dyDescent="0.25">
      <c r="A160" s="1">
        <v>159</v>
      </c>
      <c r="B160" s="3">
        <v>20241120004492</v>
      </c>
      <c r="C160" s="4" t="s">
        <v>4</v>
      </c>
      <c r="D160" s="28" t="s">
        <v>5</v>
      </c>
      <c r="E160" s="82" t="s">
        <v>165</v>
      </c>
      <c r="F160" s="6">
        <v>45306</v>
      </c>
      <c r="G160" s="3">
        <v>20241200006721</v>
      </c>
    </row>
    <row r="161" spans="1:7" ht="33.75" x14ac:dyDescent="0.25">
      <c r="A161" s="1">
        <v>160</v>
      </c>
      <c r="B161" s="3">
        <v>20241120004502</v>
      </c>
      <c r="C161" s="4" t="s">
        <v>4</v>
      </c>
      <c r="D161" s="28" t="s">
        <v>5</v>
      </c>
      <c r="E161" s="82" t="s">
        <v>166</v>
      </c>
      <c r="F161" s="6">
        <v>45306</v>
      </c>
      <c r="G161" s="3">
        <v>20241200005261</v>
      </c>
    </row>
    <row r="162" spans="1:7" ht="22.5" x14ac:dyDescent="0.25">
      <c r="A162" s="1">
        <v>161</v>
      </c>
      <c r="B162" s="3">
        <v>20241120004512</v>
      </c>
      <c r="C162" s="4" t="s">
        <v>4</v>
      </c>
      <c r="D162" s="28" t="s">
        <v>5</v>
      </c>
      <c r="E162" s="41" t="s">
        <v>167</v>
      </c>
      <c r="F162" s="6">
        <v>45306</v>
      </c>
      <c r="G162" s="3">
        <v>20241200005161</v>
      </c>
    </row>
    <row r="163" spans="1:7" ht="22.5" x14ac:dyDescent="0.25">
      <c r="A163" s="1">
        <v>162</v>
      </c>
      <c r="B163" s="3">
        <v>20241120004542</v>
      </c>
      <c r="C163" s="4" t="s">
        <v>4</v>
      </c>
      <c r="D163" s="28" t="s">
        <v>5</v>
      </c>
      <c r="E163" s="41" t="s">
        <v>168</v>
      </c>
      <c r="F163" s="6">
        <v>45306</v>
      </c>
      <c r="G163" s="3">
        <v>20241200005281</v>
      </c>
    </row>
    <row r="164" spans="1:7" ht="22.5" x14ac:dyDescent="0.25">
      <c r="A164" s="1">
        <v>163</v>
      </c>
      <c r="B164" s="3">
        <v>20241120004602</v>
      </c>
      <c r="C164" s="4" t="s">
        <v>4</v>
      </c>
      <c r="D164" s="28" t="s">
        <v>5</v>
      </c>
      <c r="E164" s="41" t="s">
        <v>169</v>
      </c>
      <c r="F164" s="6">
        <v>45306</v>
      </c>
      <c r="G164" s="3">
        <v>20241200005971</v>
      </c>
    </row>
    <row r="165" spans="1:7" ht="22.5" x14ac:dyDescent="0.25">
      <c r="A165" s="1">
        <v>164</v>
      </c>
      <c r="B165" s="3">
        <v>20241120004612</v>
      </c>
      <c r="C165" s="4" t="s">
        <v>4</v>
      </c>
      <c r="D165" s="28" t="s">
        <v>5</v>
      </c>
      <c r="E165" s="82" t="s">
        <v>170</v>
      </c>
      <c r="F165" s="6">
        <v>45306</v>
      </c>
      <c r="G165" s="3">
        <v>20241200006221</v>
      </c>
    </row>
    <row r="166" spans="1:7" ht="22.5" x14ac:dyDescent="0.25">
      <c r="A166" s="1">
        <v>165</v>
      </c>
      <c r="B166" s="3">
        <v>20241120004632</v>
      </c>
      <c r="C166" s="4" t="s">
        <v>4</v>
      </c>
      <c r="D166" s="28" t="s">
        <v>5</v>
      </c>
      <c r="E166" s="41" t="s">
        <v>171</v>
      </c>
      <c r="F166" s="6">
        <v>45306</v>
      </c>
      <c r="G166" s="3">
        <v>20241200006281</v>
      </c>
    </row>
    <row r="167" spans="1:7" ht="22.5" x14ac:dyDescent="0.25">
      <c r="A167" s="1">
        <v>166</v>
      </c>
      <c r="B167" s="3">
        <v>20241120004522</v>
      </c>
      <c r="C167" s="4" t="s">
        <v>4</v>
      </c>
      <c r="D167" s="28" t="s">
        <v>5</v>
      </c>
      <c r="E167" s="41" t="s">
        <v>172</v>
      </c>
      <c r="F167" s="6">
        <v>45306</v>
      </c>
      <c r="G167" s="3">
        <v>20241200006741</v>
      </c>
    </row>
    <row r="168" spans="1:7" ht="22.5" x14ac:dyDescent="0.25">
      <c r="A168" s="1">
        <v>167</v>
      </c>
      <c r="B168" s="3">
        <v>20241120004642</v>
      </c>
      <c r="C168" s="4" t="s">
        <v>4</v>
      </c>
      <c r="D168" s="28" t="s">
        <v>5</v>
      </c>
      <c r="E168" s="41" t="s">
        <v>173</v>
      </c>
      <c r="F168" s="6">
        <v>45306</v>
      </c>
      <c r="G168" s="7">
        <v>20241200005741</v>
      </c>
    </row>
    <row r="169" spans="1:7" ht="22.5" x14ac:dyDescent="0.25">
      <c r="A169" s="1">
        <v>168</v>
      </c>
      <c r="B169" s="3">
        <v>20241120004722</v>
      </c>
      <c r="C169" s="4" t="s">
        <v>4</v>
      </c>
      <c r="D169" s="28" t="s">
        <v>5</v>
      </c>
      <c r="E169" s="41" t="s">
        <v>174</v>
      </c>
      <c r="F169" s="6">
        <v>45306</v>
      </c>
      <c r="G169" s="3">
        <v>20241200006821</v>
      </c>
    </row>
    <row r="170" spans="1:7" ht="22.5" x14ac:dyDescent="0.25">
      <c r="A170" s="1">
        <v>169</v>
      </c>
      <c r="B170" s="3">
        <v>20241120004752</v>
      </c>
      <c r="C170" s="4" t="s">
        <v>4</v>
      </c>
      <c r="D170" s="28" t="s">
        <v>5</v>
      </c>
      <c r="E170" s="41" t="s">
        <v>175</v>
      </c>
      <c r="F170" s="6">
        <v>45306</v>
      </c>
      <c r="G170" s="3">
        <v>20241200006271</v>
      </c>
    </row>
    <row r="171" spans="1:7" ht="22.5" x14ac:dyDescent="0.25">
      <c r="A171" s="1">
        <v>170</v>
      </c>
      <c r="B171" s="3">
        <v>20241120004772</v>
      </c>
      <c r="C171" s="4" t="s">
        <v>4</v>
      </c>
      <c r="D171" s="28" t="s">
        <v>5</v>
      </c>
      <c r="E171" s="82" t="s">
        <v>176</v>
      </c>
      <c r="F171" s="6">
        <v>45306</v>
      </c>
      <c r="G171" s="3">
        <v>20241200005681</v>
      </c>
    </row>
    <row r="172" spans="1:7" ht="22.5" x14ac:dyDescent="0.25">
      <c r="A172" s="1">
        <v>171</v>
      </c>
      <c r="B172" s="3">
        <v>20241120004782</v>
      </c>
      <c r="C172" s="4" t="s">
        <v>4</v>
      </c>
      <c r="D172" s="28" t="s">
        <v>5</v>
      </c>
      <c r="E172" s="41" t="s">
        <v>177</v>
      </c>
      <c r="F172" s="6">
        <v>45306</v>
      </c>
      <c r="G172" s="3">
        <v>20241200005281</v>
      </c>
    </row>
    <row r="173" spans="1:7" ht="22.5" x14ac:dyDescent="0.25">
      <c r="A173" s="1">
        <v>172</v>
      </c>
      <c r="B173" s="3">
        <v>20241120004792</v>
      </c>
      <c r="C173" s="4" t="s">
        <v>4</v>
      </c>
      <c r="D173" s="28" t="s">
        <v>5</v>
      </c>
      <c r="E173" s="41" t="s">
        <v>178</v>
      </c>
      <c r="F173" s="6">
        <v>45306</v>
      </c>
      <c r="G173" s="3">
        <v>20241200006471</v>
      </c>
    </row>
    <row r="174" spans="1:7" ht="22.5" x14ac:dyDescent="0.25">
      <c r="A174" s="1">
        <v>173</v>
      </c>
      <c r="B174" s="3">
        <v>20241120004802</v>
      </c>
      <c r="C174" s="4" t="s">
        <v>4</v>
      </c>
      <c r="D174" s="28" t="s">
        <v>5</v>
      </c>
      <c r="E174" s="41" t="s">
        <v>179</v>
      </c>
      <c r="F174" s="6">
        <v>45306</v>
      </c>
      <c r="G174" s="3">
        <v>20241200006841</v>
      </c>
    </row>
    <row r="175" spans="1:7" ht="22.5" x14ac:dyDescent="0.25">
      <c r="A175" s="1">
        <v>174</v>
      </c>
      <c r="B175" s="3">
        <v>20241120004822</v>
      </c>
      <c r="C175" s="4" t="s">
        <v>4</v>
      </c>
      <c r="D175" s="28" t="s">
        <v>5</v>
      </c>
      <c r="E175" s="41" t="s">
        <v>180</v>
      </c>
      <c r="F175" s="6">
        <v>45306</v>
      </c>
      <c r="G175" s="3">
        <v>20241200006961</v>
      </c>
    </row>
    <row r="176" spans="1:7" ht="33.75" x14ac:dyDescent="0.25">
      <c r="A176" s="1">
        <v>175</v>
      </c>
      <c r="B176" s="3">
        <v>20241120004872</v>
      </c>
      <c r="C176" s="4" t="s">
        <v>27</v>
      </c>
      <c r="D176" s="28" t="s">
        <v>5</v>
      </c>
      <c r="E176" s="41" t="s">
        <v>181</v>
      </c>
      <c r="F176" s="6">
        <v>45306</v>
      </c>
      <c r="G176" s="3">
        <v>20241400008751</v>
      </c>
    </row>
    <row r="177" spans="1:7" ht="22.5" x14ac:dyDescent="0.25">
      <c r="A177" s="1">
        <v>176</v>
      </c>
      <c r="B177" s="3">
        <v>20241120004892</v>
      </c>
      <c r="C177" s="4" t="s">
        <v>4</v>
      </c>
      <c r="D177" s="28" t="s">
        <v>5</v>
      </c>
      <c r="E177" s="41" t="s">
        <v>182</v>
      </c>
      <c r="F177" s="6">
        <v>45306</v>
      </c>
      <c r="G177" s="3">
        <v>20241200006981</v>
      </c>
    </row>
    <row r="178" spans="1:7" ht="22.5" x14ac:dyDescent="0.25">
      <c r="A178" s="1">
        <v>177</v>
      </c>
      <c r="B178" s="3">
        <v>20241120004932</v>
      </c>
      <c r="C178" s="4" t="s">
        <v>4</v>
      </c>
      <c r="D178" s="28" t="s">
        <v>5</v>
      </c>
      <c r="E178" s="41" t="s">
        <v>183</v>
      </c>
      <c r="F178" s="6">
        <v>45306</v>
      </c>
      <c r="G178" s="3">
        <v>20241200005441</v>
      </c>
    </row>
    <row r="179" spans="1:7" ht="33.75" x14ac:dyDescent="0.25">
      <c r="A179" s="1">
        <v>178</v>
      </c>
      <c r="B179" s="3">
        <v>20241120004942</v>
      </c>
      <c r="C179" s="4" t="s">
        <v>27</v>
      </c>
      <c r="D179" s="28" t="s">
        <v>5</v>
      </c>
      <c r="E179" s="41" t="s">
        <v>184</v>
      </c>
      <c r="F179" s="6">
        <v>45306</v>
      </c>
      <c r="G179" s="3">
        <v>20241400006011</v>
      </c>
    </row>
    <row r="180" spans="1:7" ht="22.5" x14ac:dyDescent="0.25">
      <c r="A180" s="1">
        <v>179</v>
      </c>
      <c r="B180" s="3">
        <v>20241120004952</v>
      </c>
      <c r="C180" s="4" t="s">
        <v>4</v>
      </c>
      <c r="D180" s="28" t="s">
        <v>5</v>
      </c>
      <c r="E180" s="41" t="s">
        <v>185</v>
      </c>
      <c r="F180" s="6">
        <v>45306</v>
      </c>
      <c r="G180" s="3">
        <v>20241200005031</v>
      </c>
    </row>
    <row r="181" spans="1:7" ht="22.5" x14ac:dyDescent="0.25">
      <c r="A181" s="1">
        <v>180</v>
      </c>
      <c r="B181" s="3">
        <v>20241120004972</v>
      </c>
      <c r="C181" s="4" t="s">
        <v>4</v>
      </c>
      <c r="D181" s="28" t="s">
        <v>5</v>
      </c>
      <c r="E181" s="41" t="s">
        <v>186</v>
      </c>
      <c r="F181" s="6">
        <v>45306</v>
      </c>
      <c r="G181" s="3">
        <v>20241200005081</v>
      </c>
    </row>
    <row r="182" spans="1:7" ht="22.5" x14ac:dyDescent="0.25">
      <c r="A182" s="1">
        <v>181</v>
      </c>
      <c r="B182" s="3">
        <v>20241120005032</v>
      </c>
      <c r="C182" s="4" t="s">
        <v>4</v>
      </c>
      <c r="D182" s="28" t="s">
        <v>5</v>
      </c>
      <c r="E182" s="41" t="s">
        <v>187</v>
      </c>
      <c r="F182" s="6">
        <v>45306</v>
      </c>
      <c r="G182" s="3">
        <v>20241200005771</v>
      </c>
    </row>
    <row r="183" spans="1:7" ht="22.5" x14ac:dyDescent="0.25">
      <c r="A183" s="1">
        <v>182</v>
      </c>
      <c r="B183" s="3">
        <v>20241120005102</v>
      </c>
      <c r="C183" s="4" t="s">
        <v>32</v>
      </c>
      <c r="D183" s="28" t="s">
        <v>5</v>
      </c>
      <c r="E183" s="41" t="s">
        <v>188</v>
      </c>
      <c r="F183" s="6">
        <v>45307</v>
      </c>
      <c r="G183" s="3">
        <v>20241200006201</v>
      </c>
    </row>
    <row r="184" spans="1:7" ht="22.5" x14ac:dyDescent="0.25">
      <c r="A184" s="1">
        <v>183</v>
      </c>
      <c r="B184" s="3">
        <v>20241120005112</v>
      </c>
      <c r="C184" s="4" t="s">
        <v>4</v>
      </c>
      <c r="D184" s="28" t="s">
        <v>5</v>
      </c>
      <c r="E184" s="41" t="s">
        <v>189</v>
      </c>
      <c r="F184" s="6">
        <v>45307</v>
      </c>
      <c r="G184" s="3">
        <v>20241200005981</v>
      </c>
    </row>
    <row r="185" spans="1:7" ht="22.5" x14ac:dyDescent="0.25">
      <c r="A185" s="1">
        <v>184</v>
      </c>
      <c r="B185" s="3">
        <v>20241120005162</v>
      </c>
      <c r="C185" s="4" t="s">
        <v>4</v>
      </c>
      <c r="D185" s="28" t="s">
        <v>5</v>
      </c>
      <c r="E185" s="41" t="s">
        <v>190</v>
      </c>
      <c r="F185" s="6">
        <v>45307</v>
      </c>
      <c r="G185" s="3">
        <v>20241200007561</v>
      </c>
    </row>
    <row r="186" spans="1:7" ht="22.5" x14ac:dyDescent="0.25">
      <c r="A186" s="1">
        <v>185</v>
      </c>
      <c r="B186" s="3">
        <v>20241120005202</v>
      </c>
      <c r="C186" s="4" t="s">
        <v>4</v>
      </c>
      <c r="D186" s="28" t="s">
        <v>5</v>
      </c>
      <c r="E186" s="41" t="s">
        <v>191</v>
      </c>
      <c r="F186" s="6">
        <v>45307</v>
      </c>
      <c r="G186" s="3">
        <v>20241200007611</v>
      </c>
    </row>
    <row r="187" spans="1:7" ht="22.5" x14ac:dyDescent="0.25">
      <c r="A187" s="1">
        <v>186</v>
      </c>
      <c r="B187" s="3">
        <v>20241120005002</v>
      </c>
      <c r="C187" s="4" t="s">
        <v>4</v>
      </c>
      <c r="D187" s="28" t="s">
        <v>5</v>
      </c>
      <c r="E187" s="41" t="s">
        <v>192</v>
      </c>
      <c r="F187" s="6">
        <v>45306</v>
      </c>
      <c r="G187" s="3">
        <v>20241200007001</v>
      </c>
    </row>
    <row r="188" spans="1:7" ht="22.5" x14ac:dyDescent="0.25">
      <c r="A188" s="1">
        <v>187</v>
      </c>
      <c r="B188" s="3">
        <v>20241120005302</v>
      </c>
      <c r="C188" s="4" t="s">
        <v>4</v>
      </c>
      <c r="D188" s="28" t="s">
        <v>5</v>
      </c>
      <c r="E188" s="41" t="s">
        <v>193</v>
      </c>
      <c r="F188" s="6">
        <v>45307</v>
      </c>
      <c r="G188" s="3">
        <v>20241200007951</v>
      </c>
    </row>
    <row r="189" spans="1:7" ht="22.5" x14ac:dyDescent="0.25">
      <c r="A189" s="1">
        <v>188</v>
      </c>
      <c r="B189" s="3">
        <v>20241120005372</v>
      </c>
      <c r="C189" s="4" t="s">
        <v>4</v>
      </c>
      <c r="D189" s="28" t="s">
        <v>5</v>
      </c>
      <c r="E189" s="41" t="s">
        <v>194</v>
      </c>
      <c r="F189" s="6">
        <v>45307</v>
      </c>
      <c r="G189" s="3">
        <v>20241320006941</v>
      </c>
    </row>
    <row r="190" spans="1:7" ht="22.5" x14ac:dyDescent="0.25">
      <c r="A190" s="1">
        <v>189</v>
      </c>
      <c r="B190" s="3">
        <v>20241120005382</v>
      </c>
      <c r="C190" s="4" t="s">
        <v>4</v>
      </c>
      <c r="D190" s="28" t="s">
        <v>5</v>
      </c>
      <c r="E190" s="41" t="s">
        <v>195</v>
      </c>
      <c r="F190" s="6">
        <v>45307</v>
      </c>
      <c r="G190" s="3">
        <v>20241200006601</v>
      </c>
    </row>
    <row r="191" spans="1:7" ht="22.5" x14ac:dyDescent="0.25">
      <c r="A191" s="1">
        <v>190</v>
      </c>
      <c r="B191" s="3">
        <v>20241120005392</v>
      </c>
      <c r="C191" s="4" t="s">
        <v>4</v>
      </c>
      <c r="D191" s="28" t="s">
        <v>5</v>
      </c>
      <c r="E191" s="41" t="s">
        <v>196</v>
      </c>
      <c r="F191" s="6">
        <v>45307</v>
      </c>
      <c r="G191" s="3">
        <v>20241200006041</v>
      </c>
    </row>
    <row r="192" spans="1:7" ht="22.5" x14ac:dyDescent="0.25">
      <c r="A192" s="1">
        <v>191</v>
      </c>
      <c r="B192" s="3">
        <v>20241120005422</v>
      </c>
      <c r="C192" s="4" t="s">
        <v>4</v>
      </c>
      <c r="D192" s="28" t="s">
        <v>5</v>
      </c>
      <c r="E192" s="41" t="s">
        <v>197</v>
      </c>
      <c r="F192" s="6">
        <v>45307</v>
      </c>
      <c r="G192" s="3">
        <v>20241200006101</v>
      </c>
    </row>
    <row r="193" spans="1:7" ht="22.5" x14ac:dyDescent="0.25">
      <c r="A193" s="1">
        <v>192</v>
      </c>
      <c r="B193" s="3">
        <v>20241120005462</v>
      </c>
      <c r="C193" s="4" t="s">
        <v>4</v>
      </c>
      <c r="D193" s="28" t="s">
        <v>5</v>
      </c>
      <c r="E193" s="41" t="s">
        <v>198</v>
      </c>
      <c r="F193" s="6">
        <v>45307</v>
      </c>
      <c r="G193" s="3">
        <v>20241200008011</v>
      </c>
    </row>
    <row r="194" spans="1:7" ht="22.5" x14ac:dyDescent="0.25">
      <c r="A194" s="1">
        <v>193</v>
      </c>
      <c r="B194" s="3">
        <v>20241120005492</v>
      </c>
      <c r="C194" s="4" t="s">
        <v>4</v>
      </c>
      <c r="D194" s="28" t="s">
        <v>5</v>
      </c>
      <c r="E194" s="41" t="s">
        <v>199</v>
      </c>
      <c r="F194" s="6">
        <v>45307</v>
      </c>
      <c r="G194" s="3">
        <v>20241200006641</v>
      </c>
    </row>
    <row r="195" spans="1:7" ht="22.5" x14ac:dyDescent="0.25">
      <c r="A195" s="1">
        <v>194</v>
      </c>
      <c r="B195" s="3">
        <v>20241120005542</v>
      </c>
      <c r="C195" s="4" t="s">
        <v>4</v>
      </c>
      <c r="D195" s="28" t="s">
        <v>5</v>
      </c>
      <c r="E195" s="41" t="s">
        <v>200</v>
      </c>
      <c r="F195" s="6">
        <v>45307</v>
      </c>
      <c r="G195" s="3">
        <v>20241200006921</v>
      </c>
    </row>
    <row r="196" spans="1:7" ht="22.5" x14ac:dyDescent="0.25">
      <c r="A196" s="1">
        <v>195</v>
      </c>
      <c r="B196" s="3">
        <v>20241120005552</v>
      </c>
      <c r="C196" s="4" t="s">
        <v>4</v>
      </c>
      <c r="D196" s="28" t="s">
        <v>5</v>
      </c>
      <c r="E196" s="82" t="s">
        <v>201</v>
      </c>
      <c r="F196" s="6">
        <v>45307</v>
      </c>
      <c r="G196" s="3">
        <v>20241200006651</v>
      </c>
    </row>
    <row r="197" spans="1:7" ht="22.5" x14ac:dyDescent="0.25">
      <c r="A197" s="1">
        <v>196</v>
      </c>
      <c r="B197" s="3">
        <v>20241120005572</v>
      </c>
      <c r="C197" s="4" t="s">
        <v>4</v>
      </c>
      <c r="D197" s="28" t="s">
        <v>5</v>
      </c>
      <c r="E197" s="41" t="s">
        <v>202</v>
      </c>
      <c r="F197" s="6">
        <v>45307</v>
      </c>
      <c r="G197" s="3">
        <v>20241320009651</v>
      </c>
    </row>
    <row r="198" spans="1:7" ht="22.5" x14ac:dyDescent="0.25">
      <c r="A198" s="1">
        <v>197</v>
      </c>
      <c r="B198" s="3">
        <v>20241120005642</v>
      </c>
      <c r="C198" s="4" t="s">
        <v>4</v>
      </c>
      <c r="D198" s="28" t="s">
        <v>5</v>
      </c>
      <c r="E198" s="41" t="s">
        <v>203</v>
      </c>
      <c r="F198" s="6">
        <v>45307</v>
      </c>
      <c r="G198" s="3">
        <v>20241200008311</v>
      </c>
    </row>
    <row r="199" spans="1:7" ht="22.5" x14ac:dyDescent="0.25">
      <c r="A199" s="1">
        <v>198</v>
      </c>
      <c r="B199" s="3">
        <v>20241120005712</v>
      </c>
      <c r="C199" s="4" t="s">
        <v>4</v>
      </c>
      <c r="D199" s="28" t="s">
        <v>5</v>
      </c>
      <c r="E199" s="41" t="s">
        <v>203</v>
      </c>
      <c r="F199" s="6">
        <v>45307</v>
      </c>
      <c r="G199" s="3">
        <v>20241200009381</v>
      </c>
    </row>
    <row r="200" spans="1:7" ht="22.5" x14ac:dyDescent="0.25">
      <c r="A200" s="1">
        <v>199</v>
      </c>
      <c r="B200" s="3">
        <v>20241120005762</v>
      </c>
      <c r="C200" s="4" t="s">
        <v>4</v>
      </c>
      <c r="D200" s="28" t="s">
        <v>5</v>
      </c>
      <c r="E200" s="82" t="s">
        <v>204</v>
      </c>
      <c r="F200" s="6">
        <v>45307</v>
      </c>
      <c r="G200" s="3">
        <v>20241200006131</v>
      </c>
    </row>
    <row r="201" spans="1:7" ht="22.5" x14ac:dyDescent="0.25">
      <c r="A201" s="1">
        <v>200</v>
      </c>
      <c r="B201" s="3">
        <v>20241120005772</v>
      </c>
      <c r="C201" s="4" t="s">
        <v>4</v>
      </c>
      <c r="D201" s="28" t="s">
        <v>5</v>
      </c>
      <c r="E201" s="41" t="s">
        <v>205</v>
      </c>
      <c r="F201" s="6">
        <v>45307</v>
      </c>
      <c r="G201" s="3">
        <v>20241200006971</v>
      </c>
    </row>
    <row r="202" spans="1:7" ht="22.5" x14ac:dyDescent="0.25">
      <c r="A202" s="1">
        <v>201</v>
      </c>
      <c r="B202" s="3">
        <v>20241120005842</v>
      </c>
      <c r="C202" s="4" t="s">
        <v>4</v>
      </c>
      <c r="D202" s="28" t="s">
        <v>5</v>
      </c>
      <c r="E202" s="41" t="s">
        <v>206</v>
      </c>
      <c r="F202" s="6">
        <v>45308</v>
      </c>
      <c r="G202" s="3">
        <v>20241200007681</v>
      </c>
    </row>
    <row r="203" spans="1:7" ht="22.5" x14ac:dyDescent="0.25">
      <c r="A203" s="1">
        <v>202</v>
      </c>
      <c r="B203" s="3">
        <v>20241120005982</v>
      </c>
      <c r="C203" s="4" t="s">
        <v>32</v>
      </c>
      <c r="D203" s="28" t="s">
        <v>5</v>
      </c>
      <c r="E203" s="41" t="s">
        <v>207</v>
      </c>
      <c r="F203" s="6">
        <v>45308</v>
      </c>
      <c r="G203" s="3">
        <v>20241200009901</v>
      </c>
    </row>
    <row r="204" spans="1:7" ht="22.5" x14ac:dyDescent="0.25">
      <c r="A204" s="1">
        <v>203</v>
      </c>
      <c r="B204" s="3">
        <v>20241120006002</v>
      </c>
      <c r="C204" s="4" t="s">
        <v>4</v>
      </c>
      <c r="D204" s="28" t="s">
        <v>5</v>
      </c>
      <c r="E204" s="41" t="s">
        <v>208</v>
      </c>
      <c r="F204" s="6">
        <v>45308</v>
      </c>
      <c r="G204" s="3">
        <v>20241200008031</v>
      </c>
    </row>
    <row r="205" spans="1:7" ht="22.5" x14ac:dyDescent="0.25">
      <c r="A205" s="1">
        <v>204</v>
      </c>
      <c r="B205" s="3">
        <v>20241120006042</v>
      </c>
      <c r="C205" s="4" t="s">
        <v>4</v>
      </c>
      <c r="D205" s="28" t="s">
        <v>5</v>
      </c>
      <c r="E205" s="41" t="s">
        <v>209</v>
      </c>
      <c r="F205" s="6">
        <v>45308</v>
      </c>
      <c r="G205" s="3">
        <v>20241320013181</v>
      </c>
    </row>
    <row r="206" spans="1:7" ht="22.5" x14ac:dyDescent="0.25">
      <c r="A206" s="1">
        <v>205</v>
      </c>
      <c r="B206" s="3">
        <v>20241120006072</v>
      </c>
      <c r="C206" s="4" t="s">
        <v>4</v>
      </c>
      <c r="D206" s="28" t="s">
        <v>5</v>
      </c>
      <c r="E206" s="41" t="s">
        <v>210</v>
      </c>
      <c r="F206" s="6">
        <v>45308</v>
      </c>
      <c r="G206" s="3">
        <v>20241200007121</v>
      </c>
    </row>
    <row r="207" spans="1:7" ht="22.5" x14ac:dyDescent="0.25">
      <c r="A207" s="1">
        <v>206</v>
      </c>
      <c r="B207" s="3">
        <v>20241120006152</v>
      </c>
      <c r="C207" s="4" t="s">
        <v>4</v>
      </c>
      <c r="D207" s="28" t="s">
        <v>5</v>
      </c>
      <c r="E207" s="41" t="s">
        <v>211</v>
      </c>
      <c r="F207" s="6">
        <v>45308</v>
      </c>
      <c r="G207" s="3">
        <v>20241200006541</v>
      </c>
    </row>
    <row r="208" spans="1:7" ht="22.5" x14ac:dyDescent="0.25">
      <c r="A208" s="1">
        <v>207</v>
      </c>
      <c r="B208" s="3">
        <v>20241120006162</v>
      </c>
      <c r="C208" s="4" t="s">
        <v>4</v>
      </c>
      <c r="D208" s="28" t="s">
        <v>5</v>
      </c>
      <c r="E208" s="41" t="s">
        <v>212</v>
      </c>
      <c r="F208" s="6">
        <v>45308</v>
      </c>
      <c r="G208" s="3">
        <v>20241200007111</v>
      </c>
    </row>
    <row r="209" spans="1:7" ht="22.5" x14ac:dyDescent="0.25">
      <c r="A209" s="1">
        <v>208</v>
      </c>
      <c r="B209" s="3">
        <v>20241120006252</v>
      </c>
      <c r="C209" s="4" t="s">
        <v>4</v>
      </c>
      <c r="D209" s="28" t="s">
        <v>5</v>
      </c>
      <c r="E209" s="41" t="s">
        <v>213</v>
      </c>
      <c r="F209" s="6">
        <v>45309</v>
      </c>
      <c r="G209" s="3">
        <v>20241200008051</v>
      </c>
    </row>
    <row r="210" spans="1:7" ht="22.5" x14ac:dyDescent="0.25">
      <c r="A210" s="1">
        <v>209</v>
      </c>
      <c r="B210" s="3">
        <v>20241120006342</v>
      </c>
      <c r="C210" s="4" t="s">
        <v>4</v>
      </c>
      <c r="D210" s="28" t="s">
        <v>5</v>
      </c>
      <c r="E210" s="41" t="s">
        <v>214</v>
      </c>
      <c r="F210" s="6">
        <v>45309</v>
      </c>
      <c r="G210" s="3">
        <v>20241320011621</v>
      </c>
    </row>
    <row r="211" spans="1:7" ht="22.5" x14ac:dyDescent="0.25">
      <c r="A211" s="1">
        <v>210</v>
      </c>
      <c r="B211" s="3">
        <v>20241120006352</v>
      </c>
      <c r="C211" s="4" t="s">
        <v>4</v>
      </c>
      <c r="D211" s="28" t="s">
        <v>5</v>
      </c>
      <c r="E211" s="41" t="s">
        <v>215</v>
      </c>
      <c r="F211" s="6">
        <v>45309</v>
      </c>
      <c r="G211" s="3">
        <v>20241320007661</v>
      </c>
    </row>
    <row r="212" spans="1:7" ht="22.5" x14ac:dyDescent="0.25">
      <c r="A212" s="1">
        <v>211</v>
      </c>
      <c r="B212" s="3">
        <v>20241120006432</v>
      </c>
      <c r="C212" s="4" t="s">
        <v>4</v>
      </c>
      <c r="D212" s="28" t="s">
        <v>5</v>
      </c>
      <c r="E212" s="41" t="s">
        <v>216</v>
      </c>
      <c r="F212" s="6">
        <v>45309</v>
      </c>
      <c r="G212" s="8" t="s">
        <v>219</v>
      </c>
    </row>
    <row r="213" spans="1:7" ht="22.5" x14ac:dyDescent="0.25">
      <c r="A213" s="1">
        <v>212</v>
      </c>
      <c r="B213" s="3">
        <v>20241120006502</v>
      </c>
      <c r="C213" s="4" t="s">
        <v>4</v>
      </c>
      <c r="D213" s="28" t="s">
        <v>5</v>
      </c>
      <c r="E213" s="41" t="s">
        <v>217</v>
      </c>
      <c r="F213" s="6">
        <v>45309</v>
      </c>
      <c r="G213" s="3">
        <v>20241200006321</v>
      </c>
    </row>
    <row r="214" spans="1:7" ht="22.5" x14ac:dyDescent="0.25">
      <c r="A214" s="1">
        <v>213</v>
      </c>
      <c r="B214" s="3">
        <v>20241120006522</v>
      </c>
      <c r="C214" s="4" t="s">
        <v>32</v>
      </c>
      <c r="D214" s="28" t="s">
        <v>5</v>
      </c>
      <c r="E214" s="41" t="s">
        <v>218</v>
      </c>
      <c r="F214" s="6">
        <v>45309</v>
      </c>
      <c r="G214" s="3">
        <v>20241200007131</v>
      </c>
    </row>
    <row r="215" spans="1:7" ht="22.5" x14ac:dyDescent="0.25">
      <c r="A215" s="1">
        <v>214</v>
      </c>
      <c r="B215" s="3">
        <v>20241120006542</v>
      </c>
      <c r="C215" s="4" t="s">
        <v>4</v>
      </c>
      <c r="D215" s="28" t="s">
        <v>5</v>
      </c>
      <c r="E215" s="41" t="s">
        <v>220</v>
      </c>
      <c r="F215" s="6">
        <v>45309</v>
      </c>
      <c r="G215" s="3">
        <v>20241200006371</v>
      </c>
    </row>
    <row r="216" spans="1:7" ht="22.5" x14ac:dyDescent="0.25">
      <c r="A216" s="1">
        <v>215</v>
      </c>
      <c r="B216" s="9">
        <v>20241120006602</v>
      </c>
      <c r="C216" s="4" t="s">
        <v>4</v>
      </c>
      <c r="D216" s="28" t="s">
        <v>5</v>
      </c>
      <c r="E216" s="41" t="s">
        <v>221</v>
      </c>
      <c r="F216" s="6">
        <v>45309</v>
      </c>
      <c r="G216" s="3">
        <v>20241200008071</v>
      </c>
    </row>
    <row r="217" spans="1:7" ht="22.5" x14ac:dyDescent="0.25">
      <c r="A217" s="1">
        <v>216</v>
      </c>
      <c r="B217" s="3">
        <v>20241120006632</v>
      </c>
      <c r="C217" s="4" t="s">
        <v>32</v>
      </c>
      <c r="D217" s="28" t="s">
        <v>5</v>
      </c>
      <c r="E217" s="41" t="s">
        <v>222</v>
      </c>
      <c r="F217" s="6">
        <v>45309</v>
      </c>
      <c r="G217" s="3">
        <v>20241320009861</v>
      </c>
    </row>
    <row r="218" spans="1:7" ht="22.5" x14ac:dyDescent="0.25">
      <c r="A218" s="1">
        <v>217</v>
      </c>
      <c r="B218" s="11">
        <v>20241120006722</v>
      </c>
      <c r="C218" s="4" t="s">
        <v>4</v>
      </c>
      <c r="D218" s="28" t="s">
        <v>5</v>
      </c>
      <c r="E218" s="41" t="s">
        <v>223</v>
      </c>
      <c r="F218" s="6">
        <v>45309</v>
      </c>
      <c r="G218" s="3">
        <v>20241320008181</v>
      </c>
    </row>
    <row r="219" spans="1:7" ht="22.5" x14ac:dyDescent="0.25">
      <c r="A219" s="1">
        <v>218</v>
      </c>
      <c r="B219" s="3">
        <v>20241120006752</v>
      </c>
      <c r="C219" s="4" t="s">
        <v>32</v>
      </c>
      <c r="D219" s="28" t="s">
        <v>5</v>
      </c>
      <c r="E219" s="41" t="s">
        <v>224</v>
      </c>
      <c r="F219" s="6">
        <v>45309</v>
      </c>
      <c r="G219" s="3">
        <v>20241200006581</v>
      </c>
    </row>
    <row r="220" spans="1:7" ht="22.5" x14ac:dyDescent="0.25">
      <c r="A220" s="1">
        <v>219</v>
      </c>
      <c r="B220" s="3">
        <v>20241120006862</v>
      </c>
      <c r="C220" s="4" t="s">
        <v>4</v>
      </c>
      <c r="D220" s="28" t="s">
        <v>5</v>
      </c>
      <c r="E220" s="41" t="s">
        <v>225</v>
      </c>
      <c r="F220" s="6">
        <v>45310</v>
      </c>
      <c r="G220" s="3">
        <v>20241200006531</v>
      </c>
    </row>
    <row r="221" spans="1:7" ht="22.5" x14ac:dyDescent="0.25">
      <c r="A221" s="1">
        <v>220</v>
      </c>
      <c r="B221" s="3">
        <v>20241120006902</v>
      </c>
      <c r="C221" s="4" t="s">
        <v>4</v>
      </c>
      <c r="D221" s="28" t="s">
        <v>5</v>
      </c>
      <c r="E221" s="41" t="s">
        <v>226</v>
      </c>
      <c r="F221" s="6">
        <v>45310</v>
      </c>
      <c r="G221" s="3">
        <v>20241200008121</v>
      </c>
    </row>
    <row r="222" spans="1:7" ht="22.5" x14ac:dyDescent="0.25">
      <c r="A222" s="1">
        <v>221</v>
      </c>
      <c r="B222" s="3">
        <v>20241120006942</v>
      </c>
      <c r="C222" s="4" t="s">
        <v>32</v>
      </c>
      <c r="D222" s="28" t="s">
        <v>5</v>
      </c>
      <c r="E222" s="41" t="s">
        <v>227</v>
      </c>
      <c r="F222" s="6">
        <v>45310</v>
      </c>
      <c r="G222" s="3">
        <v>20241400008161</v>
      </c>
    </row>
    <row r="223" spans="1:7" ht="22.5" x14ac:dyDescent="0.25">
      <c r="A223" s="1">
        <v>222</v>
      </c>
      <c r="B223" s="3">
        <v>20241120007002</v>
      </c>
      <c r="C223" s="4" t="s">
        <v>4</v>
      </c>
      <c r="D223" s="28" t="s">
        <v>5</v>
      </c>
      <c r="E223" s="41" t="s">
        <v>229</v>
      </c>
      <c r="F223" s="6">
        <v>45310</v>
      </c>
      <c r="G223" s="3">
        <v>20241200007331</v>
      </c>
    </row>
    <row r="224" spans="1:7" ht="22.5" x14ac:dyDescent="0.25">
      <c r="A224" s="1">
        <v>223</v>
      </c>
      <c r="B224" s="3">
        <v>20241120007012</v>
      </c>
      <c r="C224" s="4" t="s">
        <v>4</v>
      </c>
      <c r="D224" s="28" t="s">
        <v>5</v>
      </c>
      <c r="E224" s="41" t="s">
        <v>230</v>
      </c>
      <c r="F224" s="6">
        <v>45310</v>
      </c>
      <c r="G224" s="3">
        <v>20241200007201</v>
      </c>
    </row>
    <row r="225" spans="1:7" ht="22.5" x14ac:dyDescent="0.25">
      <c r="A225" s="1">
        <v>224</v>
      </c>
      <c r="B225" s="3">
        <v>20241120007142</v>
      </c>
      <c r="C225" s="4" t="s">
        <v>4</v>
      </c>
      <c r="D225" s="28" t="s">
        <v>5</v>
      </c>
      <c r="E225" s="41" t="s">
        <v>231</v>
      </c>
      <c r="F225" s="6">
        <v>45310</v>
      </c>
      <c r="G225" s="3">
        <v>20241200008721</v>
      </c>
    </row>
    <row r="226" spans="1:7" ht="22.5" x14ac:dyDescent="0.25">
      <c r="A226" s="1">
        <v>225</v>
      </c>
      <c r="B226" s="3">
        <v>20241120007182</v>
      </c>
      <c r="C226" s="4" t="s">
        <v>4</v>
      </c>
      <c r="D226" s="28" t="s">
        <v>5</v>
      </c>
      <c r="E226" s="41" t="s">
        <v>232</v>
      </c>
      <c r="F226" s="6">
        <v>45310</v>
      </c>
      <c r="G226" s="3">
        <v>20241200008761</v>
      </c>
    </row>
    <row r="227" spans="1:7" ht="22.5" x14ac:dyDescent="0.25">
      <c r="A227" s="1">
        <v>226</v>
      </c>
      <c r="B227" s="3">
        <v>20241120007232</v>
      </c>
      <c r="C227" s="4" t="s">
        <v>32</v>
      </c>
      <c r="D227" s="28" t="s">
        <v>5</v>
      </c>
      <c r="E227" s="41" t="s">
        <v>233</v>
      </c>
      <c r="F227" s="6">
        <v>45310</v>
      </c>
      <c r="G227" s="3">
        <v>20241200007081</v>
      </c>
    </row>
    <row r="228" spans="1:7" ht="22.5" x14ac:dyDescent="0.25">
      <c r="A228" s="1">
        <v>227</v>
      </c>
      <c r="B228" s="3">
        <v>20241120007242</v>
      </c>
      <c r="C228" s="4" t="s">
        <v>32</v>
      </c>
      <c r="D228" s="28" t="s">
        <v>5</v>
      </c>
      <c r="E228" s="41" t="s">
        <v>234</v>
      </c>
      <c r="F228" s="6">
        <v>45310</v>
      </c>
      <c r="G228" s="3">
        <v>20241200007381</v>
      </c>
    </row>
    <row r="229" spans="1:7" ht="22.5" x14ac:dyDescent="0.25">
      <c r="A229" s="1">
        <v>228</v>
      </c>
      <c r="B229" s="3">
        <v>20241120007252</v>
      </c>
      <c r="C229" s="4" t="s">
        <v>4</v>
      </c>
      <c r="D229" s="28" t="s">
        <v>5</v>
      </c>
      <c r="E229" s="41" t="s">
        <v>235</v>
      </c>
      <c r="F229" s="6">
        <v>45310</v>
      </c>
      <c r="G229" s="3">
        <v>20241200008821</v>
      </c>
    </row>
    <row r="230" spans="1:7" ht="22.5" x14ac:dyDescent="0.25">
      <c r="A230" s="1">
        <v>229</v>
      </c>
      <c r="B230" s="3">
        <v>20241120007262</v>
      </c>
      <c r="C230" s="4" t="s">
        <v>4</v>
      </c>
      <c r="D230" s="28" t="s">
        <v>5</v>
      </c>
      <c r="E230" s="41" t="s">
        <v>236</v>
      </c>
      <c r="F230" s="6">
        <v>45310</v>
      </c>
      <c r="G230" s="3">
        <v>20241200007241</v>
      </c>
    </row>
    <row r="231" spans="1:7" ht="22.5" x14ac:dyDescent="0.25">
      <c r="A231" s="1">
        <v>230</v>
      </c>
      <c r="B231" s="3">
        <v>20241120007402</v>
      </c>
      <c r="C231" s="4" t="s">
        <v>4</v>
      </c>
      <c r="D231" s="28" t="s">
        <v>5</v>
      </c>
      <c r="E231" s="41" t="s">
        <v>237</v>
      </c>
      <c r="F231" s="6">
        <v>45313</v>
      </c>
      <c r="G231" s="3">
        <v>20241320010021</v>
      </c>
    </row>
    <row r="232" spans="1:7" ht="22.5" x14ac:dyDescent="0.25">
      <c r="A232" s="1">
        <v>231</v>
      </c>
      <c r="B232" s="3">
        <v>20241120007462</v>
      </c>
      <c r="C232" s="4" t="s">
        <v>4</v>
      </c>
      <c r="D232" s="28" t="s">
        <v>5</v>
      </c>
      <c r="E232" s="41" t="s">
        <v>238</v>
      </c>
      <c r="F232" s="6">
        <v>45313</v>
      </c>
      <c r="G232" s="3">
        <v>20241200007701</v>
      </c>
    </row>
    <row r="233" spans="1:7" ht="22.5" x14ac:dyDescent="0.25">
      <c r="A233" s="1">
        <v>232</v>
      </c>
      <c r="B233" s="3">
        <v>20241120007472</v>
      </c>
      <c r="C233" s="4" t="s">
        <v>4</v>
      </c>
      <c r="D233" s="28" t="s">
        <v>5</v>
      </c>
      <c r="E233" s="41" t="s">
        <v>239</v>
      </c>
      <c r="F233" s="6">
        <v>45313</v>
      </c>
      <c r="G233" s="3">
        <v>20241200007791</v>
      </c>
    </row>
    <row r="234" spans="1:7" ht="22.5" x14ac:dyDescent="0.25">
      <c r="A234" s="1">
        <v>233</v>
      </c>
      <c r="B234" s="3">
        <v>20241120007542</v>
      </c>
      <c r="C234" s="4" t="s">
        <v>4</v>
      </c>
      <c r="D234" s="28" t="s">
        <v>5</v>
      </c>
      <c r="E234" s="41" t="s">
        <v>240</v>
      </c>
      <c r="F234" s="6">
        <v>45313</v>
      </c>
      <c r="G234" s="3">
        <v>20241320010001</v>
      </c>
    </row>
    <row r="235" spans="1:7" ht="22.5" x14ac:dyDescent="0.25">
      <c r="A235" s="1">
        <v>234</v>
      </c>
      <c r="B235" s="3">
        <v>20241120007562</v>
      </c>
      <c r="C235" s="4" t="s">
        <v>4</v>
      </c>
      <c r="D235" s="28" t="s">
        <v>5</v>
      </c>
      <c r="E235" s="41" t="s">
        <v>241</v>
      </c>
      <c r="F235" s="6">
        <v>45313</v>
      </c>
      <c r="G235" s="3">
        <v>20241200007181</v>
      </c>
    </row>
    <row r="236" spans="1:7" ht="22.5" x14ac:dyDescent="0.25">
      <c r="A236" s="1">
        <v>235</v>
      </c>
      <c r="B236" s="3">
        <v>20241120007592</v>
      </c>
      <c r="C236" s="4" t="s">
        <v>4</v>
      </c>
      <c r="D236" s="28" t="s">
        <v>5</v>
      </c>
      <c r="E236" s="41" t="s">
        <v>242</v>
      </c>
      <c r="F236" s="6">
        <v>45313</v>
      </c>
      <c r="G236" s="3">
        <v>20241200009181</v>
      </c>
    </row>
    <row r="237" spans="1:7" ht="22.5" x14ac:dyDescent="0.25">
      <c r="A237" s="1">
        <v>236</v>
      </c>
      <c r="B237" s="3">
        <v>20241120007632</v>
      </c>
      <c r="C237" s="4" t="s">
        <v>4</v>
      </c>
      <c r="D237" s="28" t="s">
        <v>5</v>
      </c>
      <c r="E237" s="41" t="s">
        <v>243</v>
      </c>
      <c r="F237" s="6">
        <v>45313</v>
      </c>
      <c r="G237" s="3">
        <v>20241200009481</v>
      </c>
    </row>
    <row r="238" spans="1:7" ht="22.5" x14ac:dyDescent="0.25">
      <c r="A238" s="1">
        <v>237</v>
      </c>
      <c r="B238" s="3">
        <v>20241120007712</v>
      </c>
      <c r="C238" s="4" t="s">
        <v>32</v>
      </c>
      <c r="D238" s="28" t="s">
        <v>5</v>
      </c>
      <c r="E238" s="41" t="s">
        <v>244</v>
      </c>
      <c r="F238" s="6">
        <v>45313</v>
      </c>
      <c r="G238" s="3">
        <v>20241400008331</v>
      </c>
    </row>
    <row r="239" spans="1:7" ht="22.5" x14ac:dyDescent="0.25">
      <c r="A239" s="1">
        <v>238</v>
      </c>
      <c r="B239" s="3">
        <v>20241120007742</v>
      </c>
      <c r="C239" s="4" t="s">
        <v>4</v>
      </c>
      <c r="D239" s="28" t="s">
        <v>5</v>
      </c>
      <c r="E239" s="41" t="s">
        <v>245</v>
      </c>
      <c r="F239" s="6">
        <v>45313</v>
      </c>
      <c r="G239" s="3">
        <v>20241200007191</v>
      </c>
    </row>
    <row r="240" spans="1:7" ht="22.5" x14ac:dyDescent="0.25">
      <c r="A240" s="1">
        <v>239</v>
      </c>
      <c r="B240" s="3">
        <v>20241120007752</v>
      </c>
      <c r="C240" s="4" t="s">
        <v>4</v>
      </c>
      <c r="D240" s="28" t="s">
        <v>5</v>
      </c>
      <c r="E240" s="82" t="s">
        <v>246</v>
      </c>
      <c r="F240" s="6">
        <v>45313</v>
      </c>
      <c r="G240" s="3">
        <v>20241200009501</v>
      </c>
    </row>
    <row r="241" spans="1:7" ht="22.5" x14ac:dyDescent="0.25">
      <c r="A241" s="1">
        <v>240</v>
      </c>
      <c r="B241" s="3">
        <v>20241120007782</v>
      </c>
      <c r="C241" s="4" t="s">
        <v>4</v>
      </c>
      <c r="D241" s="28" t="s">
        <v>5</v>
      </c>
      <c r="E241" s="41" t="s">
        <v>247</v>
      </c>
      <c r="F241" s="6">
        <v>45313</v>
      </c>
      <c r="G241" s="3">
        <v>20241200008121</v>
      </c>
    </row>
    <row r="242" spans="1:7" ht="22.5" x14ac:dyDescent="0.25">
      <c r="A242" s="1">
        <v>241</v>
      </c>
      <c r="B242" s="3">
        <v>20241120007842</v>
      </c>
      <c r="C242" s="4" t="s">
        <v>32</v>
      </c>
      <c r="D242" s="28" t="s">
        <v>5</v>
      </c>
      <c r="E242" s="41" t="s">
        <v>248</v>
      </c>
      <c r="F242" s="6">
        <v>45313</v>
      </c>
      <c r="G242" s="3">
        <v>20241200007371</v>
      </c>
    </row>
    <row r="243" spans="1:7" ht="22.5" x14ac:dyDescent="0.25">
      <c r="A243" s="1">
        <v>242</v>
      </c>
      <c r="B243" s="3">
        <v>20241120007852</v>
      </c>
      <c r="C243" s="4" t="s">
        <v>32</v>
      </c>
      <c r="D243" s="28" t="s">
        <v>5</v>
      </c>
      <c r="E243" s="41" t="s">
        <v>16</v>
      </c>
      <c r="F243" s="6">
        <v>45313</v>
      </c>
      <c r="G243" s="3">
        <v>20241200007421</v>
      </c>
    </row>
    <row r="244" spans="1:7" ht="22.5" x14ac:dyDescent="0.25">
      <c r="A244" s="1">
        <v>243</v>
      </c>
      <c r="B244" s="3">
        <v>20241120007922</v>
      </c>
      <c r="C244" s="4" t="s">
        <v>4</v>
      </c>
      <c r="D244" s="28" t="s">
        <v>5</v>
      </c>
      <c r="E244" s="41" t="s">
        <v>249</v>
      </c>
      <c r="F244" s="6">
        <v>45313</v>
      </c>
      <c r="G244" s="3">
        <v>20241200009211</v>
      </c>
    </row>
    <row r="245" spans="1:7" ht="22.5" x14ac:dyDescent="0.25">
      <c r="A245" s="1">
        <v>244</v>
      </c>
      <c r="B245" s="3">
        <v>20241120007932</v>
      </c>
      <c r="C245" s="4" t="s">
        <v>4</v>
      </c>
      <c r="D245" s="28" t="s">
        <v>5</v>
      </c>
      <c r="E245" s="82" t="s">
        <v>250</v>
      </c>
      <c r="F245" s="6">
        <v>45313</v>
      </c>
      <c r="G245" s="3">
        <v>20241200007341</v>
      </c>
    </row>
    <row r="246" spans="1:7" ht="22.5" x14ac:dyDescent="0.25">
      <c r="A246" s="1">
        <v>245</v>
      </c>
      <c r="B246" s="3">
        <v>20241120008152</v>
      </c>
      <c r="C246" s="4" t="s">
        <v>4</v>
      </c>
      <c r="D246" s="28" t="s">
        <v>5</v>
      </c>
      <c r="E246" s="82" t="s">
        <v>251</v>
      </c>
      <c r="F246" s="6">
        <v>45314</v>
      </c>
      <c r="G246" s="3">
        <v>20241200007841</v>
      </c>
    </row>
    <row r="247" spans="1:7" ht="22.5" x14ac:dyDescent="0.25">
      <c r="A247" s="1">
        <v>246</v>
      </c>
      <c r="B247" s="3">
        <v>20241120008172</v>
      </c>
      <c r="C247" s="4" t="s">
        <v>4</v>
      </c>
      <c r="D247" s="28" t="s">
        <v>5</v>
      </c>
      <c r="E247" s="82" t="s">
        <v>252</v>
      </c>
      <c r="F247" s="6">
        <v>45314</v>
      </c>
      <c r="G247" s="3">
        <v>20241200007841</v>
      </c>
    </row>
    <row r="248" spans="1:7" ht="22.5" x14ac:dyDescent="0.25">
      <c r="A248" s="1">
        <v>247</v>
      </c>
      <c r="B248" s="3">
        <v>20241120008182</v>
      </c>
      <c r="C248" s="4" t="s">
        <v>4</v>
      </c>
      <c r="D248" s="28" t="s">
        <v>5</v>
      </c>
      <c r="E248" s="82" t="s">
        <v>253</v>
      </c>
      <c r="F248" s="6">
        <v>45314</v>
      </c>
      <c r="G248" s="3">
        <v>20241200007841</v>
      </c>
    </row>
    <row r="249" spans="1:7" ht="22.5" x14ac:dyDescent="0.25">
      <c r="A249" s="1">
        <v>248</v>
      </c>
      <c r="B249" s="3">
        <v>20241120008262</v>
      </c>
      <c r="C249" s="4" t="s">
        <v>4</v>
      </c>
      <c r="D249" s="28" t="s">
        <v>5</v>
      </c>
      <c r="E249" s="41" t="s">
        <v>254</v>
      </c>
      <c r="F249" s="6">
        <v>45314</v>
      </c>
      <c r="G249" s="3">
        <v>20241200008021</v>
      </c>
    </row>
    <row r="250" spans="1:7" ht="22.5" x14ac:dyDescent="0.25">
      <c r="A250" s="1">
        <v>249</v>
      </c>
      <c r="B250" s="3">
        <v>20241120008272</v>
      </c>
      <c r="C250" s="4" t="s">
        <v>4</v>
      </c>
      <c r="D250" s="28" t="s">
        <v>5</v>
      </c>
      <c r="E250" s="82" t="s">
        <v>255</v>
      </c>
      <c r="F250" s="6">
        <v>45314</v>
      </c>
      <c r="G250" s="3" t="s">
        <v>262</v>
      </c>
    </row>
    <row r="251" spans="1:7" ht="22.5" x14ac:dyDescent="0.25">
      <c r="A251" s="1">
        <v>250</v>
      </c>
      <c r="B251" s="3">
        <v>20241120008302</v>
      </c>
      <c r="C251" s="4" t="s">
        <v>32</v>
      </c>
      <c r="D251" s="28" t="s">
        <v>5</v>
      </c>
      <c r="E251" s="41" t="s">
        <v>256</v>
      </c>
      <c r="F251" s="6">
        <v>45314</v>
      </c>
      <c r="G251" s="3">
        <v>20241200008991</v>
      </c>
    </row>
    <row r="252" spans="1:7" ht="22.5" x14ac:dyDescent="0.25">
      <c r="A252" s="1">
        <v>251</v>
      </c>
      <c r="B252" s="7">
        <v>20241120008322</v>
      </c>
      <c r="C252" s="12" t="s">
        <v>4</v>
      </c>
      <c r="D252" s="42" t="s">
        <v>5</v>
      </c>
      <c r="E252" s="43" t="s">
        <v>257</v>
      </c>
      <c r="F252" s="6">
        <v>45314</v>
      </c>
      <c r="G252" s="3">
        <v>20241200009231</v>
      </c>
    </row>
    <row r="253" spans="1:7" ht="22.5" x14ac:dyDescent="0.25">
      <c r="A253" s="1">
        <v>252</v>
      </c>
      <c r="B253" s="3">
        <v>20241120008412</v>
      </c>
      <c r="C253" s="4" t="s">
        <v>4</v>
      </c>
      <c r="D253" s="28" t="s">
        <v>5</v>
      </c>
      <c r="E253" s="41" t="s">
        <v>258</v>
      </c>
      <c r="F253" s="6">
        <v>45315</v>
      </c>
      <c r="G253" s="3">
        <v>20241200009261</v>
      </c>
    </row>
    <row r="254" spans="1:7" ht="22.5" x14ac:dyDescent="0.25">
      <c r="A254" s="1">
        <v>253</v>
      </c>
      <c r="B254" s="3">
        <v>20241120008382</v>
      </c>
      <c r="C254" s="4" t="s">
        <v>4</v>
      </c>
      <c r="D254" s="28" t="s">
        <v>5</v>
      </c>
      <c r="E254" s="41" t="s">
        <v>259</v>
      </c>
      <c r="F254" s="6">
        <v>45315</v>
      </c>
      <c r="G254" s="3">
        <v>20241200010641</v>
      </c>
    </row>
    <row r="255" spans="1:7" ht="22.5" x14ac:dyDescent="0.25">
      <c r="A255" s="1">
        <v>254</v>
      </c>
      <c r="B255" s="3">
        <v>20241120008432</v>
      </c>
      <c r="C255" s="4" t="s">
        <v>4</v>
      </c>
      <c r="D255" s="28" t="s">
        <v>5</v>
      </c>
      <c r="E255" s="41" t="s">
        <v>260</v>
      </c>
      <c r="F255" s="6">
        <v>45315</v>
      </c>
      <c r="G255" s="3">
        <v>20241200009211</v>
      </c>
    </row>
    <row r="256" spans="1:7" ht="22.5" x14ac:dyDescent="0.25">
      <c r="A256" s="1">
        <v>255</v>
      </c>
      <c r="B256" s="3">
        <v>20241120008462</v>
      </c>
      <c r="C256" s="4" t="s">
        <v>4</v>
      </c>
      <c r="D256" s="28" t="s">
        <v>5</v>
      </c>
      <c r="E256" s="41" t="s">
        <v>261</v>
      </c>
      <c r="F256" s="6">
        <v>45315</v>
      </c>
      <c r="G256" s="3">
        <v>20241200009001</v>
      </c>
    </row>
    <row r="257" spans="1:7" ht="22.5" x14ac:dyDescent="0.25">
      <c r="A257" s="1">
        <v>256</v>
      </c>
      <c r="B257" s="3">
        <v>20241120008492</v>
      </c>
      <c r="C257" s="4" t="s">
        <v>4</v>
      </c>
      <c r="D257" s="28" t="s">
        <v>5</v>
      </c>
      <c r="E257" s="41" t="s">
        <v>263</v>
      </c>
      <c r="F257" s="6">
        <v>45315</v>
      </c>
      <c r="G257" s="3">
        <v>20241200008701</v>
      </c>
    </row>
    <row r="258" spans="1:7" ht="22.5" x14ac:dyDescent="0.25">
      <c r="A258" s="1">
        <v>257</v>
      </c>
      <c r="B258" s="3">
        <v>20241120008502</v>
      </c>
      <c r="C258" s="4" t="s">
        <v>4</v>
      </c>
      <c r="D258" s="28" t="s">
        <v>5</v>
      </c>
      <c r="E258" s="41" t="s">
        <v>264</v>
      </c>
      <c r="F258" s="6">
        <v>45315</v>
      </c>
      <c r="G258" s="3">
        <v>20241200008831</v>
      </c>
    </row>
    <row r="259" spans="1:7" ht="22.5" x14ac:dyDescent="0.25">
      <c r="A259" s="1">
        <v>258</v>
      </c>
      <c r="B259" s="3">
        <v>20241120008552</v>
      </c>
      <c r="C259" s="4" t="s">
        <v>4</v>
      </c>
      <c r="D259" s="28" t="s">
        <v>5</v>
      </c>
      <c r="E259" s="41" t="s">
        <v>265</v>
      </c>
      <c r="F259" s="6">
        <v>45315</v>
      </c>
      <c r="G259" s="3">
        <v>20241200009271</v>
      </c>
    </row>
    <row r="260" spans="1:7" ht="22.5" x14ac:dyDescent="0.25">
      <c r="A260" s="1">
        <v>259</v>
      </c>
      <c r="B260" s="3">
        <v>20241120008662</v>
      </c>
      <c r="C260" s="4" t="s">
        <v>32</v>
      </c>
      <c r="D260" s="28" t="s">
        <v>5</v>
      </c>
      <c r="E260" s="41" t="s">
        <v>266</v>
      </c>
      <c r="F260" s="6">
        <v>45315</v>
      </c>
      <c r="G260" s="3">
        <v>20241200009121</v>
      </c>
    </row>
    <row r="261" spans="1:7" ht="22.5" x14ac:dyDescent="0.25">
      <c r="A261" s="1">
        <v>260</v>
      </c>
      <c r="B261" s="3">
        <v>20241120008772</v>
      </c>
      <c r="C261" s="4" t="s">
        <v>4</v>
      </c>
      <c r="D261" s="28" t="s">
        <v>5</v>
      </c>
      <c r="E261" s="41" t="s">
        <v>267</v>
      </c>
      <c r="F261" s="6">
        <v>45315</v>
      </c>
      <c r="G261" s="3">
        <v>20241200009251</v>
      </c>
    </row>
    <row r="262" spans="1:7" ht="22.5" x14ac:dyDescent="0.25">
      <c r="A262" s="1">
        <v>261</v>
      </c>
      <c r="B262" s="3">
        <v>20241120008922</v>
      </c>
      <c r="C262" s="4" t="s">
        <v>4</v>
      </c>
      <c r="D262" s="28" t="s">
        <v>5</v>
      </c>
      <c r="E262" s="41" t="s">
        <v>268</v>
      </c>
      <c r="F262" s="6">
        <v>45315</v>
      </c>
      <c r="G262" s="3">
        <v>20241200010691</v>
      </c>
    </row>
    <row r="263" spans="1:7" ht="22.5" x14ac:dyDescent="0.25">
      <c r="A263" s="1">
        <v>262</v>
      </c>
      <c r="B263" s="3">
        <v>20241120008752</v>
      </c>
      <c r="C263" s="4" t="s">
        <v>4</v>
      </c>
      <c r="D263" s="28" t="s">
        <v>5</v>
      </c>
      <c r="E263" s="41" t="s">
        <v>268</v>
      </c>
      <c r="F263" s="6">
        <v>45315</v>
      </c>
      <c r="G263" s="3">
        <v>20241200009281</v>
      </c>
    </row>
    <row r="264" spans="1:7" ht="22.5" x14ac:dyDescent="0.25">
      <c r="A264" s="1">
        <v>263</v>
      </c>
      <c r="B264" s="3">
        <v>20241120008932</v>
      </c>
      <c r="C264" s="4" t="s">
        <v>144</v>
      </c>
      <c r="D264" s="28" t="s">
        <v>5</v>
      </c>
      <c r="E264" s="41" t="s">
        <v>269</v>
      </c>
      <c r="F264" s="6">
        <v>45315</v>
      </c>
      <c r="G264" s="3">
        <v>20241400010211</v>
      </c>
    </row>
    <row r="265" spans="1:7" ht="22.5" x14ac:dyDescent="0.25">
      <c r="A265" s="1">
        <v>264</v>
      </c>
      <c r="B265" s="3">
        <v>20241120008962</v>
      </c>
      <c r="C265" s="4" t="s">
        <v>4</v>
      </c>
      <c r="D265" s="28" t="s">
        <v>5</v>
      </c>
      <c r="E265" s="41" t="s">
        <v>270</v>
      </c>
      <c r="F265" s="6">
        <v>45315</v>
      </c>
      <c r="G265" s="3">
        <v>20241200009301</v>
      </c>
    </row>
    <row r="266" spans="1:7" ht="22.5" x14ac:dyDescent="0.25">
      <c r="A266" s="1">
        <v>265</v>
      </c>
      <c r="B266" s="3">
        <v>20241120008972</v>
      </c>
      <c r="C266" s="4" t="s">
        <v>4</v>
      </c>
      <c r="D266" s="28" t="s">
        <v>5</v>
      </c>
      <c r="E266" s="41" t="s">
        <v>271</v>
      </c>
      <c r="F266" s="6">
        <v>45315</v>
      </c>
      <c r="G266" s="3">
        <v>20241200009161</v>
      </c>
    </row>
    <row r="267" spans="1:7" ht="22.5" x14ac:dyDescent="0.25">
      <c r="A267" s="1">
        <v>266</v>
      </c>
      <c r="B267" s="3">
        <v>20241120008982</v>
      </c>
      <c r="C267" s="4" t="s">
        <v>4</v>
      </c>
      <c r="D267" s="28" t="s">
        <v>5</v>
      </c>
      <c r="E267" s="41" t="s">
        <v>272</v>
      </c>
      <c r="F267" s="6">
        <v>45315</v>
      </c>
      <c r="G267" s="3">
        <v>20241200009311</v>
      </c>
    </row>
    <row r="268" spans="1:7" ht="22.5" x14ac:dyDescent="0.25">
      <c r="A268" s="1">
        <v>267</v>
      </c>
      <c r="B268" s="3">
        <v>20241120009002</v>
      </c>
      <c r="C268" s="4" t="s">
        <v>4</v>
      </c>
      <c r="D268" s="28" t="s">
        <v>5</v>
      </c>
      <c r="E268" s="82" t="s">
        <v>273</v>
      </c>
      <c r="F268" s="6">
        <v>45315</v>
      </c>
      <c r="G268" s="3">
        <v>20241320010031</v>
      </c>
    </row>
    <row r="269" spans="1:7" ht="22.5" x14ac:dyDescent="0.25">
      <c r="A269" s="1">
        <v>268</v>
      </c>
      <c r="B269" s="3">
        <v>20241120009272</v>
      </c>
      <c r="C269" s="4" t="s">
        <v>32</v>
      </c>
      <c r="D269" s="28" t="s">
        <v>5</v>
      </c>
      <c r="E269" s="41" t="s">
        <v>274</v>
      </c>
      <c r="F269" s="6">
        <v>45316</v>
      </c>
      <c r="G269" s="3">
        <v>20241200009441</v>
      </c>
    </row>
    <row r="270" spans="1:7" ht="22.5" x14ac:dyDescent="0.25">
      <c r="A270" s="1">
        <v>269</v>
      </c>
      <c r="B270" s="3">
        <v>20241120009342</v>
      </c>
      <c r="C270" s="4" t="s">
        <v>4</v>
      </c>
      <c r="D270" s="28" t="s">
        <v>5</v>
      </c>
      <c r="E270" s="41" t="s">
        <v>275</v>
      </c>
      <c r="F270" s="6">
        <v>45316</v>
      </c>
      <c r="G270" s="3" t="s">
        <v>281</v>
      </c>
    </row>
    <row r="271" spans="1:7" ht="22.5" x14ac:dyDescent="0.25">
      <c r="A271" s="1">
        <v>270</v>
      </c>
      <c r="B271" s="3">
        <v>20241120009352</v>
      </c>
      <c r="C271" s="4" t="s">
        <v>4</v>
      </c>
      <c r="D271" s="28" t="s">
        <v>5</v>
      </c>
      <c r="E271" s="41" t="s">
        <v>276</v>
      </c>
      <c r="F271" s="6">
        <v>45316</v>
      </c>
      <c r="G271" s="3">
        <v>20241200010731</v>
      </c>
    </row>
    <row r="272" spans="1:7" ht="22.5" x14ac:dyDescent="0.25">
      <c r="A272" s="1">
        <v>271</v>
      </c>
      <c r="B272" s="3">
        <v>20241120009372</v>
      </c>
      <c r="C272" s="4" t="s">
        <v>4</v>
      </c>
      <c r="D272" s="28" t="s">
        <v>5</v>
      </c>
      <c r="E272" s="41" t="s">
        <v>277</v>
      </c>
      <c r="F272" s="6">
        <v>45316</v>
      </c>
      <c r="G272" s="3">
        <v>20241200012261</v>
      </c>
    </row>
    <row r="273" spans="1:7" ht="22.5" x14ac:dyDescent="0.25">
      <c r="A273" s="1">
        <v>272</v>
      </c>
      <c r="B273" s="3">
        <v>20241120009382</v>
      </c>
      <c r="C273" s="4" t="s">
        <v>4</v>
      </c>
      <c r="D273" s="28" t="s">
        <v>5</v>
      </c>
      <c r="E273" s="41" t="s">
        <v>278</v>
      </c>
      <c r="F273" s="6">
        <v>45316</v>
      </c>
      <c r="G273" s="3">
        <v>20241200010281</v>
      </c>
    </row>
    <row r="274" spans="1:7" ht="22.5" x14ac:dyDescent="0.25">
      <c r="A274" s="1">
        <v>273</v>
      </c>
      <c r="B274" s="3">
        <v>20241120009402</v>
      </c>
      <c r="C274" s="4" t="s">
        <v>4</v>
      </c>
      <c r="D274" s="28" t="s">
        <v>5</v>
      </c>
      <c r="E274" s="41" t="s">
        <v>279</v>
      </c>
      <c r="F274" s="6">
        <v>45316</v>
      </c>
      <c r="G274" s="3">
        <v>20241200011811</v>
      </c>
    </row>
    <row r="275" spans="1:7" ht="22.5" x14ac:dyDescent="0.25">
      <c r="A275" s="1">
        <v>274</v>
      </c>
      <c r="B275" s="3">
        <v>20241120009482</v>
      </c>
      <c r="C275" s="4" t="s">
        <v>4</v>
      </c>
      <c r="D275" s="28" t="s">
        <v>5</v>
      </c>
      <c r="E275" s="41" t="s">
        <v>280</v>
      </c>
      <c r="F275" s="6">
        <v>45316</v>
      </c>
      <c r="G275" s="3">
        <v>20241200009511</v>
      </c>
    </row>
    <row r="276" spans="1:7" ht="22.5" x14ac:dyDescent="0.25">
      <c r="A276" s="1">
        <v>275</v>
      </c>
      <c r="B276" s="3">
        <v>20241120009552</v>
      </c>
      <c r="C276" s="4" t="s">
        <v>4</v>
      </c>
      <c r="D276" s="28" t="s">
        <v>5</v>
      </c>
      <c r="E276" s="41" t="s">
        <v>282</v>
      </c>
      <c r="F276" s="6">
        <v>45317</v>
      </c>
      <c r="G276" s="3">
        <v>20241320012211</v>
      </c>
    </row>
    <row r="277" spans="1:7" ht="22.5" x14ac:dyDescent="0.25">
      <c r="A277" s="1">
        <v>276</v>
      </c>
      <c r="B277" s="3">
        <v>20241120009622</v>
      </c>
      <c r="C277" s="4" t="s">
        <v>4</v>
      </c>
      <c r="D277" s="28" t="s">
        <v>5</v>
      </c>
      <c r="E277" s="41" t="s">
        <v>283</v>
      </c>
      <c r="F277" s="6">
        <v>45317</v>
      </c>
      <c r="G277" s="3">
        <v>20241200011491</v>
      </c>
    </row>
    <row r="278" spans="1:7" ht="22.5" x14ac:dyDescent="0.25">
      <c r="A278" s="1">
        <v>277</v>
      </c>
      <c r="B278" s="3">
        <v>20241120009642</v>
      </c>
      <c r="C278" s="4" t="s">
        <v>4</v>
      </c>
      <c r="D278" s="28" t="s">
        <v>5</v>
      </c>
      <c r="E278" s="41" t="s">
        <v>284</v>
      </c>
      <c r="F278" s="6">
        <v>45317</v>
      </c>
      <c r="G278" s="3">
        <v>20241200009561</v>
      </c>
    </row>
    <row r="279" spans="1:7" ht="22.5" x14ac:dyDescent="0.25">
      <c r="A279" s="1">
        <v>278</v>
      </c>
      <c r="B279" s="3">
        <v>20241120009692</v>
      </c>
      <c r="C279" s="4" t="s">
        <v>4</v>
      </c>
      <c r="D279" s="28" t="s">
        <v>5</v>
      </c>
      <c r="E279" s="41" t="s">
        <v>285</v>
      </c>
      <c r="F279" s="6">
        <v>45317</v>
      </c>
      <c r="G279" s="3">
        <v>20241200011051</v>
      </c>
    </row>
    <row r="280" spans="1:7" ht="22.5" x14ac:dyDescent="0.25">
      <c r="A280" s="1">
        <v>279</v>
      </c>
      <c r="B280" s="3">
        <v>20241120009702</v>
      </c>
      <c r="C280" s="4" t="s">
        <v>4</v>
      </c>
      <c r="D280" s="28" t="s">
        <v>5</v>
      </c>
      <c r="E280" s="41" t="s">
        <v>286</v>
      </c>
      <c r="F280" s="6">
        <v>45317</v>
      </c>
      <c r="G280" s="3">
        <v>20241200010621</v>
      </c>
    </row>
    <row r="281" spans="1:7" ht="22.5" x14ac:dyDescent="0.25">
      <c r="A281" s="1">
        <v>280</v>
      </c>
      <c r="B281" s="3">
        <v>20241120009722</v>
      </c>
      <c r="C281" s="4" t="s">
        <v>4</v>
      </c>
      <c r="D281" s="28" t="s">
        <v>5</v>
      </c>
      <c r="E281" s="41" t="s">
        <v>287</v>
      </c>
      <c r="F281" s="6">
        <v>45317</v>
      </c>
      <c r="G281" s="3">
        <v>20241200009841</v>
      </c>
    </row>
    <row r="282" spans="1:7" ht="22.5" x14ac:dyDescent="0.25">
      <c r="A282" s="1">
        <v>281</v>
      </c>
      <c r="B282" s="3">
        <v>20241120009742</v>
      </c>
      <c r="C282" s="4" t="s">
        <v>4</v>
      </c>
      <c r="D282" s="28" t="s">
        <v>5</v>
      </c>
      <c r="E282" s="41" t="s">
        <v>288</v>
      </c>
      <c r="F282" s="6">
        <v>45317</v>
      </c>
      <c r="G282" s="3" t="s">
        <v>291</v>
      </c>
    </row>
    <row r="283" spans="1:7" ht="22.5" x14ac:dyDescent="0.25">
      <c r="A283" s="1">
        <v>282</v>
      </c>
      <c r="B283" s="3">
        <v>20241120009762</v>
      </c>
      <c r="C283" s="4" t="s">
        <v>32</v>
      </c>
      <c r="D283" s="28" t="s">
        <v>5</v>
      </c>
      <c r="E283" s="41" t="s">
        <v>289</v>
      </c>
      <c r="F283" s="6">
        <v>45317</v>
      </c>
      <c r="G283" s="3">
        <v>20241200011061</v>
      </c>
    </row>
    <row r="284" spans="1:7" ht="22.5" x14ac:dyDescent="0.25">
      <c r="A284" s="1">
        <v>283</v>
      </c>
      <c r="B284" s="3">
        <v>20241120009782</v>
      </c>
      <c r="C284" s="4" t="s">
        <v>4</v>
      </c>
      <c r="D284" s="28" t="s">
        <v>5</v>
      </c>
      <c r="E284" s="41" t="s">
        <v>290</v>
      </c>
      <c r="F284" s="6">
        <v>45317</v>
      </c>
      <c r="G284" s="3">
        <v>20241200011101</v>
      </c>
    </row>
    <row r="285" spans="1:7" ht="22.5" x14ac:dyDescent="0.25">
      <c r="A285" s="1">
        <v>284</v>
      </c>
      <c r="B285" s="3">
        <v>20241120009812</v>
      </c>
      <c r="C285" s="4" t="s">
        <v>4</v>
      </c>
      <c r="D285" s="28" t="s">
        <v>5</v>
      </c>
      <c r="E285" s="41" t="s">
        <v>292</v>
      </c>
      <c r="F285" s="6">
        <v>45317</v>
      </c>
      <c r="G285" s="3">
        <v>20241200011521</v>
      </c>
    </row>
    <row r="286" spans="1:7" ht="22.5" x14ac:dyDescent="0.25">
      <c r="A286" s="1">
        <v>285</v>
      </c>
      <c r="B286" s="3">
        <v>20241120009902</v>
      </c>
      <c r="C286" s="4" t="s">
        <v>32</v>
      </c>
      <c r="D286" s="28" t="s">
        <v>5</v>
      </c>
      <c r="E286" s="41" t="s">
        <v>293</v>
      </c>
      <c r="F286" s="6">
        <v>45317</v>
      </c>
      <c r="G286" s="3">
        <v>20241200011071</v>
      </c>
    </row>
    <row r="287" spans="1:7" ht="22.5" x14ac:dyDescent="0.25">
      <c r="A287" s="1">
        <v>286</v>
      </c>
      <c r="B287" s="3">
        <v>20241120009942</v>
      </c>
      <c r="C287" s="4" t="s">
        <v>4</v>
      </c>
      <c r="D287" s="28" t="s">
        <v>5</v>
      </c>
      <c r="E287" s="41" t="s">
        <v>294</v>
      </c>
      <c r="F287" s="6">
        <v>45320</v>
      </c>
      <c r="G287" s="3">
        <v>20241200017021</v>
      </c>
    </row>
    <row r="288" spans="1:7" ht="22.5" x14ac:dyDescent="0.25">
      <c r="A288" s="1">
        <v>287</v>
      </c>
      <c r="B288" s="3">
        <v>20241120009952</v>
      </c>
      <c r="C288" s="4" t="s">
        <v>4</v>
      </c>
      <c r="D288" s="28" t="s">
        <v>5</v>
      </c>
      <c r="E288" s="41" t="s">
        <v>295</v>
      </c>
      <c r="F288" s="6">
        <v>45320</v>
      </c>
      <c r="G288" s="3">
        <v>20241200009831</v>
      </c>
    </row>
    <row r="289" spans="1:7" ht="22.5" x14ac:dyDescent="0.25">
      <c r="A289" s="1">
        <v>288</v>
      </c>
      <c r="B289" s="3">
        <v>20241120009972</v>
      </c>
      <c r="C289" s="4" t="s">
        <v>32</v>
      </c>
      <c r="D289" s="28" t="s">
        <v>5</v>
      </c>
      <c r="E289" s="41" t="s">
        <v>296</v>
      </c>
      <c r="F289" s="6">
        <v>45320</v>
      </c>
      <c r="G289" s="3">
        <v>20241200014141</v>
      </c>
    </row>
    <row r="290" spans="1:7" ht="22.5" x14ac:dyDescent="0.25">
      <c r="A290" s="1">
        <v>289</v>
      </c>
      <c r="B290" s="3">
        <v>20241120010012</v>
      </c>
      <c r="C290" s="4" t="s">
        <v>4</v>
      </c>
      <c r="D290" s="28" t="s">
        <v>5</v>
      </c>
      <c r="E290" s="41" t="s">
        <v>297</v>
      </c>
      <c r="F290" s="6">
        <v>45320</v>
      </c>
      <c r="G290" s="3">
        <v>20241200011271</v>
      </c>
    </row>
    <row r="291" spans="1:7" ht="22.5" x14ac:dyDescent="0.25">
      <c r="A291" s="1">
        <v>290</v>
      </c>
      <c r="B291" s="3">
        <v>20241120010072</v>
      </c>
      <c r="C291" s="4" t="s">
        <v>4</v>
      </c>
      <c r="D291" s="28" t="s">
        <v>5</v>
      </c>
      <c r="E291" s="41" t="s">
        <v>298</v>
      </c>
      <c r="F291" s="6">
        <v>45320</v>
      </c>
      <c r="G291" s="3">
        <v>20241200011801</v>
      </c>
    </row>
    <row r="292" spans="1:7" ht="22.5" x14ac:dyDescent="0.25">
      <c r="A292" s="1">
        <v>291</v>
      </c>
      <c r="B292" s="3">
        <v>20241120010082</v>
      </c>
      <c r="C292" s="4" t="s">
        <v>4</v>
      </c>
      <c r="D292" s="28" t="s">
        <v>5</v>
      </c>
      <c r="E292" s="41" t="s">
        <v>299</v>
      </c>
      <c r="F292" s="6">
        <v>45320</v>
      </c>
      <c r="G292" s="3">
        <v>20241200010051</v>
      </c>
    </row>
    <row r="293" spans="1:7" ht="22.5" x14ac:dyDescent="0.25">
      <c r="A293" s="1">
        <v>292</v>
      </c>
      <c r="B293" s="3">
        <v>20241120010142</v>
      </c>
      <c r="C293" s="4" t="s">
        <v>4</v>
      </c>
      <c r="D293" s="28" t="s">
        <v>5</v>
      </c>
      <c r="E293" s="41" t="s">
        <v>300</v>
      </c>
      <c r="F293" s="6">
        <v>45320</v>
      </c>
      <c r="G293" s="3">
        <v>20241200010771</v>
      </c>
    </row>
    <row r="294" spans="1:7" ht="22.5" x14ac:dyDescent="0.25">
      <c r="A294" s="1">
        <v>293</v>
      </c>
      <c r="B294" s="3">
        <v>20241120010332</v>
      </c>
      <c r="C294" s="4" t="s">
        <v>32</v>
      </c>
      <c r="D294" s="28" t="s">
        <v>5</v>
      </c>
      <c r="E294" s="41" t="s">
        <v>301</v>
      </c>
      <c r="F294" s="6">
        <v>45320</v>
      </c>
      <c r="G294" s="3">
        <v>20241200011131</v>
      </c>
    </row>
    <row r="295" spans="1:7" ht="22.5" x14ac:dyDescent="0.25">
      <c r="A295" s="1">
        <v>294</v>
      </c>
      <c r="B295" s="3">
        <v>20241120010342</v>
      </c>
      <c r="C295" s="4" t="s">
        <v>4</v>
      </c>
      <c r="D295" s="28" t="s">
        <v>5</v>
      </c>
      <c r="E295" s="41" t="s">
        <v>302</v>
      </c>
      <c r="F295" s="6">
        <v>45320</v>
      </c>
      <c r="G295" s="3">
        <v>20241200011311</v>
      </c>
    </row>
    <row r="296" spans="1:7" ht="22.5" x14ac:dyDescent="0.25">
      <c r="A296" s="1">
        <v>295</v>
      </c>
      <c r="B296" s="3">
        <v>20241120010392</v>
      </c>
      <c r="C296" s="4" t="s">
        <v>4</v>
      </c>
      <c r="D296" s="28" t="s">
        <v>5</v>
      </c>
      <c r="E296" s="41" t="s">
        <v>303</v>
      </c>
      <c r="F296" s="6">
        <v>45320</v>
      </c>
      <c r="G296" s="3">
        <v>20241200010071</v>
      </c>
    </row>
    <row r="297" spans="1:7" ht="22.5" x14ac:dyDescent="0.25">
      <c r="A297" s="1">
        <v>296</v>
      </c>
      <c r="B297" s="3">
        <v>20241120010502</v>
      </c>
      <c r="C297" s="4" t="s">
        <v>32</v>
      </c>
      <c r="D297" s="28" t="s">
        <v>5</v>
      </c>
      <c r="E297" s="41" t="s">
        <v>304</v>
      </c>
      <c r="F297" s="6">
        <v>45320</v>
      </c>
      <c r="G297" s="3">
        <v>20241320013031</v>
      </c>
    </row>
    <row r="298" spans="1:7" ht="22.5" x14ac:dyDescent="0.25">
      <c r="A298" s="1">
        <v>297</v>
      </c>
      <c r="B298" s="3">
        <v>20241120010592</v>
      </c>
      <c r="C298" s="4" t="s">
        <v>4</v>
      </c>
      <c r="D298" s="28" t="s">
        <v>5</v>
      </c>
      <c r="E298" s="41" t="s">
        <v>305</v>
      </c>
      <c r="F298" s="6">
        <v>45320</v>
      </c>
      <c r="G298" s="3">
        <v>20241200010611</v>
      </c>
    </row>
    <row r="299" spans="1:7" ht="22.5" x14ac:dyDescent="0.25">
      <c r="A299" s="1">
        <v>298</v>
      </c>
      <c r="B299" s="3">
        <v>20241120010602</v>
      </c>
      <c r="C299" s="4" t="s">
        <v>4</v>
      </c>
      <c r="D299" s="28" t="s">
        <v>5</v>
      </c>
      <c r="E299" s="41" t="s">
        <v>306</v>
      </c>
      <c r="F299" s="6">
        <v>45320</v>
      </c>
      <c r="G299" s="3">
        <v>20241200012351</v>
      </c>
    </row>
    <row r="300" spans="1:7" ht="22.5" x14ac:dyDescent="0.25">
      <c r="A300" s="1">
        <v>299</v>
      </c>
      <c r="B300" s="3">
        <v>20241120010762</v>
      </c>
      <c r="C300" s="4" t="s">
        <v>4</v>
      </c>
      <c r="D300" s="28" t="s">
        <v>5</v>
      </c>
      <c r="E300" s="41" t="s">
        <v>307</v>
      </c>
      <c r="F300" s="6">
        <v>45321</v>
      </c>
      <c r="G300" s="3">
        <v>20241200012231</v>
      </c>
    </row>
    <row r="301" spans="1:7" ht="22.5" x14ac:dyDescent="0.25">
      <c r="A301" s="1">
        <v>300</v>
      </c>
      <c r="B301" s="3">
        <v>20241120010782</v>
      </c>
      <c r="C301" s="4" t="s">
        <v>4</v>
      </c>
      <c r="D301" s="28" t="s">
        <v>5</v>
      </c>
      <c r="E301" s="41" t="s">
        <v>308</v>
      </c>
      <c r="F301" s="6">
        <v>45320</v>
      </c>
      <c r="G301" s="3">
        <v>20241200012311</v>
      </c>
    </row>
    <row r="302" spans="1:7" ht="22.5" x14ac:dyDescent="0.25">
      <c r="A302" s="1">
        <v>301</v>
      </c>
      <c r="B302" s="3">
        <v>20241120010802</v>
      </c>
      <c r="C302" s="4" t="s">
        <v>4</v>
      </c>
      <c r="D302" s="28" t="s">
        <v>5</v>
      </c>
      <c r="E302" s="41" t="s">
        <v>309</v>
      </c>
      <c r="F302" s="6">
        <v>45321</v>
      </c>
      <c r="G302" s="3">
        <v>20241200013491</v>
      </c>
    </row>
    <row r="303" spans="1:7" ht="22.5" x14ac:dyDescent="0.25">
      <c r="A303" s="1">
        <v>302</v>
      </c>
      <c r="B303" s="3">
        <v>20241120010792</v>
      </c>
      <c r="C303" s="4" t="s">
        <v>4</v>
      </c>
      <c r="D303" s="28" t="s">
        <v>5</v>
      </c>
      <c r="E303" s="41" t="s">
        <v>310</v>
      </c>
      <c r="F303" s="6">
        <v>45320</v>
      </c>
      <c r="G303" s="3">
        <v>20241320012191</v>
      </c>
    </row>
    <row r="304" spans="1:7" ht="22.5" x14ac:dyDescent="0.25">
      <c r="A304" s="1">
        <v>303</v>
      </c>
      <c r="B304" s="3">
        <v>20241120010822</v>
      </c>
      <c r="C304" s="4" t="s">
        <v>4</v>
      </c>
      <c r="D304" s="28" t="s">
        <v>5</v>
      </c>
      <c r="E304" s="41" t="s">
        <v>311</v>
      </c>
      <c r="F304" s="6">
        <v>45321</v>
      </c>
      <c r="G304" s="3">
        <v>20241200011371</v>
      </c>
    </row>
    <row r="305" spans="1:7" ht="22.5" x14ac:dyDescent="0.25">
      <c r="A305" s="1">
        <v>304</v>
      </c>
      <c r="B305" s="3">
        <v>20241120010832</v>
      </c>
      <c r="C305" s="4" t="s">
        <v>4</v>
      </c>
      <c r="D305" s="28" t="s">
        <v>5</v>
      </c>
      <c r="E305" s="41" t="s">
        <v>312</v>
      </c>
      <c r="F305" s="6">
        <v>45321</v>
      </c>
      <c r="G305" s="3">
        <v>20241320012111</v>
      </c>
    </row>
    <row r="306" spans="1:7" ht="22.5" x14ac:dyDescent="0.25">
      <c r="A306" s="1">
        <v>305</v>
      </c>
      <c r="B306" s="3">
        <v>20241120010842</v>
      </c>
      <c r="C306" s="4" t="s">
        <v>4</v>
      </c>
      <c r="D306" s="28" t="s">
        <v>5</v>
      </c>
      <c r="E306" s="82" t="s">
        <v>313</v>
      </c>
      <c r="F306" s="6">
        <v>45321</v>
      </c>
      <c r="G306" s="3" t="s">
        <v>317</v>
      </c>
    </row>
    <row r="307" spans="1:7" ht="22.5" x14ac:dyDescent="0.25">
      <c r="A307" s="1">
        <v>306</v>
      </c>
      <c r="B307" s="3">
        <v>20241120010852</v>
      </c>
      <c r="C307" s="4" t="s">
        <v>4</v>
      </c>
      <c r="D307" s="28" t="s">
        <v>5</v>
      </c>
      <c r="E307" s="41" t="s">
        <v>314</v>
      </c>
      <c r="F307" s="6">
        <v>45321</v>
      </c>
      <c r="G307" s="3">
        <v>20241200010901</v>
      </c>
    </row>
    <row r="308" spans="1:7" ht="22.5" x14ac:dyDescent="0.25">
      <c r="A308" s="1">
        <v>307</v>
      </c>
      <c r="B308" s="3">
        <v>20241120010622</v>
      </c>
      <c r="C308" s="4" t="s">
        <v>4</v>
      </c>
      <c r="D308" s="28" t="s">
        <v>5</v>
      </c>
      <c r="E308" s="41" t="s">
        <v>315</v>
      </c>
      <c r="F308" s="6">
        <v>45320</v>
      </c>
      <c r="G308" s="3">
        <v>20241200010151</v>
      </c>
    </row>
    <row r="309" spans="1:7" ht="22.5" x14ac:dyDescent="0.25">
      <c r="A309" s="1">
        <v>308</v>
      </c>
      <c r="B309" s="3">
        <v>20241120010632</v>
      </c>
      <c r="C309" s="4" t="s">
        <v>4</v>
      </c>
      <c r="D309" s="28" t="s">
        <v>5</v>
      </c>
      <c r="E309" s="41" t="s">
        <v>316</v>
      </c>
      <c r="F309" s="6">
        <v>45320</v>
      </c>
      <c r="G309" s="3">
        <v>20241200011851</v>
      </c>
    </row>
    <row r="310" spans="1:7" ht="22.5" x14ac:dyDescent="0.25">
      <c r="A310" s="1">
        <v>309</v>
      </c>
      <c r="B310" s="3">
        <v>20241120010942</v>
      </c>
      <c r="C310" s="4" t="s">
        <v>4</v>
      </c>
      <c r="D310" s="28" t="s">
        <v>5</v>
      </c>
      <c r="E310" s="41" t="s">
        <v>318</v>
      </c>
      <c r="F310" s="6">
        <v>45321</v>
      </c>
      <c r="G310" s="3">
        <v>20241200010911</v>
      </c>
    </row>
    <row r="311" spans="1:7" ht="22.5" x14ac:dyDescent="0.25">
      <c r="A311" s="1">
        <v>310</v>
      </c>
      <c r="B311" s="3">
        <v>20241120010952</v>
      </c>
      <c r="C311" s="4" t="s">
        <v>4</v>
      </c>
      <c r="D311" s="28" t="s">
        <v>5</v>
      </c>
      <c r="E311" s="41" t="s">
        <v>319</v>
      </c>
      <c r="F311" s="6">
        <v>45321</v>
      </c>
      <c r="G311" s="3">
        <v>20241200011421</v>
      </c>
    </row>
    <row r="312" spans="1:7" ht="22.5" x14ac:dyDescent="0.25">
      <c r="A312" s="1">
        <v>311</v>
      </c>
      <c r="B312" s="3">
        <v>20241120011022</v>
      </c>
      <c r="C312" s="4" t="s">
        <v>4</v>
      </c>
      <c r="D312" s="28" t="s">
        <v>5</v>
      </c>
      <c r="E312" s="41" t="s">
        <v>320</v>
      </c>
      <c r="F312" s="6">
        <v>45321</v>
      </c>
      <c r="G312" s="3">
        <v>20241200010991</v>
      </c>
    </row>
    <row r="313" spans="1:7" ht="22.5" x14ac:dyDescent="0.25">
      <c r="A313" s="1">
        <v>312</v>
      </c>
      <c r="B313" s="3">
        <v>20241120011032</v>
      </c>
      <c r="C313" s="4" t="s">
        <v>4</v>
      </c>
      <c r="D313" s="28" t="s">
        <v>5</v>
      </c>
      <c r="E313" s="41" t="s">
        <v>321</v>
      </c>
      <c r="F313" s="6">
        <v>45321</v>
      </c>
      <c r="G313" s="3">
        <v>20241200011441</v>
      </c>
    </row>
    <row r="314" spans="1:7" ht="22.5" x14ac:dyDescent="0.25">
      <c r="A314" s="1">
        <v>313</v>
      </c>
      <c r="B314" s="3">
        <v>20241120011122</v>
      </c>
      <c r="C314" s="4" t="s">
        <v>4</v>
      </c>
      <c r="D314" s="28" t="s">
        <v>5</v>
      </c>
      <c r="E314" s="41" t="s">
        <v>322</v>
      </c>
      <c r="F314" s="6">
        <v>45321</v>
      </c>
      <c r="G314" s="3">
        <v>20241200010871</v>
      </c>
    </row>
    <row r="315" spans="1:7" ht="22.5" x14ac:dyDescent="0.25">
      <c r="A315" s="1">
        <v>314</v>
      </c>
      <c r="B315" s="3">
        <v>20241120011222</v>
      </c>
      <c r="C315" s="4" t="s">
        <v>4</v>
      </c>
      <c r="D315" s="28" t="s">
        <v>5</v>
      </c>
      <c r="E315" s="41" t="s">
        <v>323</v>
      </c>
      <c r="F315" s="6">
        <v>45321</v>
      </c>
      <c r="G315" s="3">
        <v>20241200012401</v>
      </c>
    </row>
    <row r="316" spans="1:7" ht="22.5" x14ac:dyDescent="0.25">
      <c r="A316" s="1">
        <v>315</v>
      </c>
      <c r="B316" s="3">
        <v>20241120011252</v>
      </c>
      <c r="C316" s="4" t="s">
        <v>144</v>
      </c>
      <c r="D316" s="28" t="s">
        <v>5</v>
      </c>
      <c r="E316" s="41" t="s">
        <v>324</v>
      </c>
      <c r="F316" s="6">
        <v>45321</v>
      </c>
      <c r="G316" s="3">
        <v>20241400011091</v>
      </c>
    </row>
    <row r="317" spans="1:7" ht="22.5" x14ac:dyDescent="0.25">
      <c r="A317" s="1">
        <v>316</v>
      </c>
      <c r="B317" s="3">
        <v>20241120011342</v>
      </c>
      <c r="C317" s="4" t="s">
        <v>4</v>
      </c>
      <c r="D317" s="28" t="s">
        <v>5</v>
      </c>
      <c r="E317" s="82" t="s">
        <v>325</v>
      </c>
      <c r="F317" s="6">
        <v>45321</v>
      </c>
      <c r="G317" s="3">
        <v>20241400011681</v>
      </c>
    </row>
    <row r="318" spans="1:7" ht="22.5" x14ac:dyDescent="0.25">
      <c r="A318" s="1">
        <v>317</v>
      </c>
      <c r="B318" s="3">
        <v>20241120011442</v>
      </c>
      <c r="C318" s="4" t="s">
        <v>4</v>
      </c>
      <c r="D318" s="28" t="s">
        <v>5</v>
      </c>
      <c r="E318" s="41" t="s">
        <v>326</v>
      </c>
      <c r="F318" s="6">
        <v>45321</v>
      </c>
      <c r="G318" s="3">
        <v>20241200011471</v>
      </c>
    </row>
    <row r="319" spans="1:7" ht="22.5" x14ac:dyDescent="0.25">
      <c r="A319" s="1">
        <v>318</v>
      </c>
      <c r="B319" s="3">
        <v>20241120011452</v>
      </c>
      <c r="C319" s="4" t="s">
        <v>32</v>
      </c>
      <c r="D319" s="28" t="s">
        <v>5</v>
      </c>
      <c r="E319" s="41" t="s">
        <v>327</v>
      </c>
      <c r="F319" s="6">
        <v>45321</v>
      </c>
      <c r="G319" s="3">
        <v>20241200011291</v>
      </c>
    </row>
    <row r="320" spans="1:7" ht="22.5" x14ac:dyDescent="0.25">
      <c r="A320" s="1">
        <v>319</v>
      </c>
      <c r="B320" s="3">
        <v>20241120011602</v>
      </c>
      <c r="C320" s="4" t="s">
        <v>4</v>
      </c>
      <c r="D320" s="28" t="s">
        <v>5</v>
      </c>
      <c r="E320" s="41" t="s">
        <v>328</v>
      </c>
      <c r="F320" s="6">
        <v>45322</v>
      </c>
      <c r="G320" s="3">
        <v>20241200011111</v>
      </c>
    </row>
    <row r="321" spans="1:7" ht="22.5" x14ac:dyDescent="0.25">
      <c r="A321" s="1">
        <v>320</v>
      </c>
      <c r="B321" s="3">
        <v>20241120011612</v>
      </c>
      <c r="C321" s="4" t="s">
        <v>4</v>
      </c>
      <c r="D321" s="28" t="s">
        <v>5</v>
      </c>
      <c r="E321" s="41" t="s">
        <v>329</v>
      </c>
      <c r="F321" s="6">
        <v>45322</v>
      </c>
      <c r="G321" s="3">
        <v>20241200011501</v>
      </c>
    </row>
    <row r="322" spans="1:7" ht="22.5" x14ac:dyDescent="0.25">
      <c r="A322" s="1">
        <v>321</v>
      </c>
      <c r="B322" s="3">
        <v>20241120011642</v>
      </c>
      <c r="C322" s="4" t="s">
        <v>4</v>
      </c>
      <c r="D322" s="28" t="s">
        <v>5</v>
      </c>
      <c r="E322" s="41" t="s">
        <v>330</v>
      </c>
      <c r="F322" s="6">
        <v>45322</v>
      </c>
      <c r="G322" s="3">
        <v>20241200011511</v>
      </c>
    </row>
    <row r="323" spans="1:7" ht="22.5" x14ac:dyDescent="0.25">
      <c r="A323" s="1">
        <v>322</v>
      </c>
      <c r="B323" s="3">
        <v>20241120011652</v>
      </c>
      <c r="C323" s="4" t="s">
        <v>4</v>
      </c>
      <c r="D323" s="28" t="s">
        <v>5</v>
      </c>
      <c r="E323" s="41" t="s">
        <v>331</v>
      </c>
      <c r="F323" s="6">
        <v>45322</v>
      </c>
      <c r="G323" s="3">
        <v>20241200011321</v>
      </c>
    </row>
    <row r="324" spans="1:7" ht="22.5" x14ac:dyDescent="0.25">
      <c r="A324" s="1">
        <v>323</v>
      </c>
      <c r="B324" s="3">
        <v>20241120011672</v>
      </c>
      <c r="C324" s="4" t="s">
        <v>4</v>
      </c>
      <c r="D324" s="28" t="s">
        <v>5</v>
      </c>
      <c r="E324" s="41" t="s">
        <v>332</v>
      </c>
      <c r="F324" s="6">
        <v>45322</v>
      </c>
      <c r="G324" s="3">
        <v>20241200010971</v>
      </c>
    </row>
    <row r="325" spans="1:7" ht="22.5" x14ac:dyDescent="0.25">
      <c r="A325" s="1">
        <v>324</v>
      </c>
      <c r="B325" s="3">
        <v>20241120011742</v>
      </c>
      <c r="C325" s="4" t="s">
        <v>4</v>
      </c>
      <c r="D325" s="28" t="s">
        <v>5</v>
      </c>
      <c r="E325" s="41" t="s">
        <v>333</v>
      </c>
      <c r="F325" s="6">
        <v>45322</v>
      </c>
      <c r="G325" s="3">
        <v>20241200012621</v>
      </c>
    </row>
    <row r="326" spans="1:7" ht="22.5" x14ac:dyDescent="0.25">
      <c r="A326" s="1">
        <v>325</v>
      </c>
      <c r="B326" s="3">
        <v>20241120011772</v>
      </c>
      <c r="C326" s="4" t="s">
        <v>32</v>
      </c>
      <c r="D326" s="28" t="s">
        <v>5</v>
      </c>
      <c r="E326" s="41" t="s">
        <v>334</v>
      </c>
      <c r="F326" s="6">
        <v>45322</v>
      </c>
      <c r="G326" s="3">
        <v>20241200014401</v>
      </c>
    </row>
    <row r="327" spans="1:7" ht="22.5" x14ac:dyDescent="0.25">
      <c r="A327" s="1">
        <v>326</v>
      </c>
      <c r="B327" s="3">
        <v>20241120011852</v>
      </c>
      <c r="C327" s="4" t="s">
        <v>4</v>
      </c>
      <c r="D327" s="28" t="s">
        <v>5</v>
      </c>
      <c r="E327" s="41" t="s">
        <v>335</v>
      </c>
      <c r="F327" s="6">
        <v>45322</v>
      </c>
      <c r="G327" s="3">
        <v>20241200011031</v>
      </c>
    </row>
    <row r="328" spans="1:7" ht="22.5" x14ac:dyDescent="0.25">
      <c r="A328" s="1">
        <v>327</v>
      </c>
      <c r="B328" s="3">
        <v>20241120011942</v>
      </c>
      <c r="C328" s="4" t="s">
        <v>4</v>
      </c>
      <c r="D328" s="28" t="s">
        <v>5</v>
      </c>
      <c r="E328" s="41" t="s">
        <v>336</v>
      </c>
      <c r="F328" s="6">
        <v>45322</v>
      </c>
      <c r="G328" s="3">
        <v>20241200011361</v>
      </c>
    </row>
    <row r="329" spans="1:7" ht="22.5" x14ac:dyDescent="0.25">
      <c r="A329" s="1">
        <v>328</v>
      </c>
      <c r="B329" s="3">
        <v>20241120011982</v>
      </c>
      <c r="C329" s="4" t="s">
        <v>32</v>
      </c>
      <c r="D329" s="28" t="s">
        <v>5</v>
      </c>
      <c r="E329" s="41" t="s">
        <v>337</v>
      </c>
      <c r="F329" s="6">
        <v>45322</v>
      </c>
      <c r="G329" s="3">
        <v>20241200011261</v>
      </c>
    </row>
    <row r="330" spans="1:7" ht="22.5" x14ac:dyDescent="0.25">
      <c r="A330" s="1">
        <v>329</v>
      </c>
      <c r="B330" s="3">
        <v>20241120012002</v>
      </c>
      <c r="C330" s="4" t="s">
        <v>4</v>
      </c>
      <c r="D330" s="28" t="s">
        <v>5</v>
      </c>
      <c r="E330" s="41" t="s">
        <v>338</v>
      </c>
      <c r="F330" s="6">
        <v>45322</v>
      </c>
      <c r="G330" s="3">
        <v>20241200012941</v>
      </c>
    </row>
    <row r="331" spans="1:7" ht="22.5" x14ac:dyDescent="0.25">
      <c r="A331" s="1">
        <v>330</v>
      </c>
      <c r="B331" s="3">
        <v>20241120012042</v>
      </c>
      <c r="C331" s="4" t="s">
        <v>4</v>
      </c>
      <c r="D331" s="28" t="s">
        <v>5</v>
      </c>
      <c r="E331" s="41" t="s">
        <v>339</v>
      </c>
      <c r="F331" s="6">
        <v>45322</v>
      </c>
      <c r="G331" s="3">
        <v>20241320013571</v>
      </c>
    </row>
    <row r="332" spans="1:7" ht="22.5" x14ac:dyDescent="0.25">
      <c r="A332" s="1">
        <v>331</v>
      </c>
      <c r="B332" s="3">
        <v>20241120012132</v>
      </c>
      <c r="C332" s="4" t="s">
        <v>32</v>
      </c>
      <c r="D332" s="28" t="s">
        <v>5</v>
      </c>
      <c r="E332" s="41" t="s">
        <v>340</v>
      </c>
      <c r="F332" s="6">
        <v>45323</v>
      </c>
      <c r="G332" s="3">
        <v>20241400011941</v>
      </c>
    </row>
    <row r="333" spans="1:7" ht="22.5" x14ac:dyDescent="0.25">
      <c r="A333" s="1">
        <v>332</v>
      </c>
      <c r="B333" s="3">
        <v>20241120012162</v>
      </c>
      <c r="C333" s="4" t="s">
        <v>4</v>
      </c>
      <c r="D333" s="28" t="s">
        <v>5</v>
      </c>
      <c r="E333" s="41" t="s">
        <v>341</v>
      </c>
      <c r="F333" s="6">
        <v>45323</v>
      </c>
      <c r="G333" s="3">
        <v>20241200012761</v>
      </c>
    </row>
    <row r="334" spans="1:7" ht="22.5" x14ac:dyDescent="0.25">
      <c r="A334" s="1">
        <v>333</v>
      </c>
      <c r="B334" s="3">
        <v>20241120012182</v>
      </c>
      <c r="C334" s="4" t="s">
        <v>4</v>
      </c>
      <c r="D334" s="28" t="s">
        <v>5</v>
      </c>
      <c r="E334" s="41" t="s">
        <v>342</v>
      </c>
      <c r="F334" s="6">
        <v>45323</v>
      </c>
      <c r="G334" s="3">
        <v>20241320017211</v>
      </c>
    </row>
    <row r="335" spans="1:7" ht="22.5" x14ac:dyDescent="0.25">
      <c r="A335" s="1">
        <v>334</v>
      </c>
      <c r="B335" s="3">
        <v>20241120012222</v>
      </c>
      <c r="C335" s="4" t="s">
        <v>4</v>
      </c>
      <c r="D335" s="28" t="s">
        <v>5</v>
      </c>
      <c r="E335" s="41" t="s">
        <v>343</v>
      </c>
      <c r="F335" s="6">
        <v>45323</v>
      </c>
      <c r="G335" s="3">
        <v>20241200011881</v>
      </c>
    </row>
    <row r="336" spans="1:7" ht="22.5" x14ac:dyDescent="0.25">
      <c r="A336" s="1">
        <v>335</v>
      </c>
      <c r="B336" s="3">
        <v>20241120012252</v>
      </c>
      <c r="C336" s="4" t="s">
        <v>32</v>
      </c>
      <c r="D336" s="28" t="s">
        <v>5</v>
      </c>
      <c r="E336" s="41" t="s">
        <v>344</v>
      </c>
      <c r="F336" s="6">
        <v>45323</v>
      </c>
      <c r="G336" s="3">
        <v>20241200012781</v>
      </c>
    </row>
    <row r="337" spans="1:7" ht="22.5" x14ac:dyDescent="0.25">
      <c r="A337" s="1">
        <v>336</v>
      </c>
      <c r="B337" s="3">
        <v>20241120012262</v>
      </c>
      <c r="C337" s="4" t="s">
        <v>4</v>
      </c>
      <c r="D337" s="28" t="s">
        <v>5</v>
      </c>
      <c r="E337" s="41" t="s">
        <v>345</v>
      </c>
      <c r="F337" s="6">
        <v>45323</v>
      </c>
      <c r="G337" s="3">
        <v>20241320018441</v>
      </c>
    </row>
    <row r="338" spans="1:7" ht="22.5" x14ac:dyDescent="0.25">
      <c r="A338" s="1">
        <v>337</v>
      </c>
      <c r="B338" s="3">
        <v>20241120012472</v>
      </c>
      <c r="C338" s="4" t="s">
        <v>4</v>
      </c>
      <c r="D338" s="28" t="s">
        <v>5</v>
      </c>
      <c r="E338" s="41" t="s">
        <v>346</v>
      </c>
      <c r="F338" s="6">
        <v>45323</v>
      </c>
      <c r="G338" s="3">
        <v>20241200011231</v>
      </c>
    </row>
    <row r="339" spans="1:7" ht="45" x14ac:dyDescent="0.25">
      <c r="A339" s="1">
        <v>338</v>
      </c>
      <c r="B339" s="3">
        <v>20241120012562</v>
      </c>
      <c r="C339" s="4" t="s">
        <v>144</v>
      </c>
      <c r="D339" s="28" t="s">
        <v>5</v>
      </c>
      <c r="E339" s="41" t="s">
        <v>347</v>
      </c>
      <c r="F339" s="6">
        <v>45323</v>
      </c>
      <c r="G339" s="3">
        <v>20241400015591</v>
      </c>
    </row>
    <row r="340" spans="1:7" ht="22.5" x14ac:dyDescent="0.25">
      <c r="A340" s="1">
        <v>339</v>
      </c>
      <c r="B340" s="3">
        <v>20241120012602</v>
      </c>
      <c r="C340" s="4" t="s">
        <v>4</v>
      </c>
      <c r="D340" s="28" t="s">
        <v>5</v>
      </c>
      <c r="E340" s="41" t="s">
        <v>348</v>
      </c>
      <c r="F340" s="6">
        <v>45323</v>
      </c>
      <c r="G340" s="3">
        <v>20241200011241</v>
      </c>
    </row>
    <row r="341" spans="1:7" ht="22.5" x14ac:dyDescent="0.25">
      <c r="A341" s="1">
        <v>340</v>
      </c>
      <c r="B341" s="3">
        <v>20241120012612</v>
      </c>
      <c r="C341" s="4" t="s">
        <v>4</v>
      </c>
      <c r="D341" s="28" t="s">
        <v>5</v>
      </c>
      <c r="E341" s="41" t="s">
        <v>349</v>
      </c>
      <c r="F341" s="6">
        <v>45322</v>
      </c>
      <c r="G341" s="3">
        <v>20241200013311</v>
      </c>
    </row>
    <row r="342" spans="1:7" ht="22.5" x14ac:dyDescent="0.25">
      <c r="A342" s="1">
        <v>341</v>
      </c>
      <c r="B342" s="3">
        <v>20241120012622</v>
      </c>
      <c r="C342" s="4" t="s">
        <v>4</v>
      </c>
      <c r="D342" s="28" t="s">
        <v>5</v>
      </c>
      <c r="E342" s="41" t="s">
        <v>350</v>
      </c>
      <c r="F342" s="6">
        <v>45322</v>
      </c>
      <c r="G342" s="3">
        <v>20241200012791</v>
      </c>
    </row>
    <row r="343" spans="1:7" ht="22.5" x14ac:dyDescent="0.25">
      <c r="A343" s="1">
        <v>342</v>
      </c>
      <c r="B343" s="3">
        <v>20241120012632</v>
      </c>
      <c r="C343" s="4" t="s">
        <v>4</v>
      </c>
      <c r="D343" s="28" t="s">
        <v>5</v>
      </c>
      <c r="E343" s="41" t="s">
        <v>351</v>
      </c>
      <c r="F343" s="6">
        <v>45322</v>
      </c>
      <c r="G343" s="3" t="s">
        <v>352</v>
      </c>
    </row>
    <row r="344" spans="1:7" ht="22.5" x14ac:dyDescent="0.25">
      <c r="A344" s="1">
        <v>343</v>
      </c>
      <c r="B344" s="3">
        <v>20241120012752</v>
      </c>
      <c r="C344" s="4" t="s">
        <v>4</v>
      </c>
      <c r="D344" s="28" t="s">
        <v>5</v>
      </c>
      <c r="E344" s="41" t="s">
        <v>353</v>
      </c>
      <c r="F344" s="6">
        <v>45322</v>
      </c>
      <c r="G344" s="3">
        <v>20241200011381</v>
      </c>
    </row>
    <row r="345" spans="1:7" ht="22.5" x14ac:dyDescent="0.25">
      <c r="A345" s="1">
        <v>344</v>
      </c>
      <c r="B345" s="3">
        <v>20241120012762</v>
      </c>
      <c r="C345" s="4" t="s">
        <v>4</v>
      </c>
      <c r="D345" s="28" t="s">
        <v>5</v>
      </c>
      <c r="E345" s="82" t="s">
        <v>354</v>
      </c>
      <c r="F345" s="6">
        <v>45321</v>
      </c>
      <c r="G345" s="3">
        <v>20241320016141</v>
      </c>
    </row>
    <row r="346" spans="1:7" ht="22.5" x14ac:dyDescent="0.25">
      <c r="A346" s="1">
        <v>345</v>
      </c>
      <c r="B346" s="3">
        <v>20241120012792</v>
      </c>
      <c r="C346" s="4" t="s">
        <v>4</v>
      </c>
      <c r="D346" s="28" t="s">
        <v>5</v>
      </c>
      <c r="E346" s="41" t="s">
        <v>355</v>
      </c>
      <c r="F346" s="6">
        <v>45323</v>
      </c>
      <c r="G346" s="3">
        <v>20241200012801</v>
      </c>
    </row>
    <row r="347" spans="1:7" ht="22.5" x14ac:dyDescent="0.25">
      <c r="A347" s="1">
        <v>346</v>
      </c>
      <c r="B347" s="3">
        <v>20241120012802</v>
      </c>
      <c r="C347" s="4" t="s">
        <v>4</v>
      </c>
      <c r="D347" s="28" t="s">
        <v>5</v>
      </c>
      <c r="E347" s="41" t="s">
        <v>356</v>
      </c>
      <c r="F347" s="6">
        <v>45324</v>
      </c>
      <c r="G347" s="3">
        <v>20241200012591</v>
      </c>
    </row>
    <row r="348" spans="1:7" ht="22.5" x14ac:dyDescent="0.25">
      <c r="A348" s="1">
        <v>347</v>
      </c>
      <c r="B348" s="3">
        <v>20241120012812</v>
      </c>
      <c r="C348" s="4" t="s">
        <v>4</v>
      </c>
      <c r="D348" s="28" t="s">
        <v>5</v>
      </c>
      <c r="E348" s="41" t="s">
        <v>357</v>
      </c>
      <c r="F348" s="6">
        <v>45324</v>
      </c>
      <c r="G348" s="3">
        <v>20241320013051</v>
      </c>
    </row>
    <row r="349" spans="1:7" ht="22.5" x14ac:dyDescent="0.25">
      <c r="A349" s="1">
        <v>348</v>
      </c>
      <c r="B349" s="3">
        <v>20241120012822</v>
      </c>
      <c r="C349" s="4" t="s">
        <v>4</v>
      </c>
      <c r="D349" s="28" t="s">
        <v>5</v>
      </c>
      <c r="E349" s="41" t="s">
        <v>358</v>
      </c>
      <c r="F349" s="6">
        <v>45324</v>
      </c>
      <c r="G349" s="14">
        <v>20241200012601</v>
      </c>
    </row>
    <row r="350" spans="1:7" ht="22.5" x14ac:dyDescent="0.25">
      <c r="A350" s="1">
        <v>349</v>
      </c>
      <c r="B350" s="3">
        <v>20241120012832</v>
      </c>
      <c r="C350" s="4" t="s">
        <v>4</v>
      </c>
      <c r="D350" s="28" t="s">
        <v>5</v>
      </c>
      <c r="E350" s="41" t="s">
        <v>359</v>
      </c>
      <c r="F350" s="6">
        <v>45324</v>
      </c>
      <c r="G350" s="3">
        <v>20241200013331</v>
      </c>
    </row>
    <row r="351" spans="1:7" ht="22.5" x14ac:dyDescent="0.25">
      <c r="A351" s="1">
        <v>350</v>
      </c>
      <c r="B351" s="3">
        <v>20241120012842</v>
      </c>
      <c r="C351" s="4" t="s">
        <v>32</v>
      </c>
      <c r="D351" s="28" t="s">
        <v>5</v>
      </c>
      <c r="E351" s="82" t="s">
        <v>360</v>
      </c>
      <c r="F351" s="6">
        <v>45324</v>
      </c>
      <c r="G351" s="3">
        <v>20241200012811</v>
      </c>
    </row>
    <row r="352" spans="1:7" ht="22.5" x14ac:dyDescent="0.25">
      <c r="A352" s="1">
        <v>351</v>
      </c>
      <c r="B352" s="3">
        <v>20241120012852</v>
      </c>
      <c r="C352" s="4" t="s">
        <v>32</v>
      </c>
      <c r="D352" s="28" t="s">
        <v>5</v>
      </c>
      <c r="E352" s="41" t="s">
        <v>361</v>
      </c>
      <c r="F352" s="6">
        <v>45324</v>
      </c>
      <c r="G352" s="3">
        <v>20241200011611</v>
      </c>
    </row>
    <row r="353" spans="1:7" ht="22.5" x14ac:dyDescent="0.25">
      <c r="A353" s="1">
        <v>352</v>
      </c>
      <c r="B353" s="3">
        <v>20241120012872</v>
      </c>
      <c r="C353" s="4" t="s">
        <v>4</v>
      </c>
      <c r="D353" s="28" t="s">
        <v>5</v>
      </c>
      <c r="E353" s="82" t="s">
        <v>362</v>
      </c>
      <c r="F353" s="6">
        <v>45324</v>
      </c>
      <c r="G353" s="3">
        <v>20241200012901</v>
      </c>
    </row>
    <row r="354" spans="1:7" ht="22.5" x14ac:dyDescent="0.25">
      <c r="A354" s="1">
        <v>353</v>
      </c>
      <c r="B354" s="3">
        <v>20241120012912</v>
      </c>
      <c r="C354" s="4" t="s">
        <v>32</v>
      </c>
      <c r="D354" s="28" t="s">
        <v>5</v>
      </c>
      <c r="E354" s="41" t="s">
        <v>363</v>
      </c>
      <c r="F354" s="6">
        <v>45324</v>
      </c>
      <c r="G354" s="3">
        <v>20241400013721</v>
      </c>
    </row>
    <row r="355" spans="1:7" ht="22.5" x14ac:dyDescent="0.25">
      <c r="A355" s="1">
        <v>354</v>
      </c>
      <c r="B355" s="3">
        <v>20241120012982</v>
      </c>
      <c r="C355" s="4" t="s">
        <v>32</v>
      </c>
      <c r="D355" s="28" t="s">
        <v>5</v>
      </c>
      <c r="E355" s="41" t="s">
        <v>364</v>
      </c>
      <c r="F355" s="6">
        <v>45324</v>
      </c>
      <c r="G355" s="3">
        <v>20241400012701</v>
      </c>
    </row>
    <row r="356" spans="1:7" ht="22.5" x14ac:dyDescent="0.25">
      <c r="A356" s="1">
        <v>355</v>
      </c>
      <c r="B356" s="3">
        <v>20241120012992</v>
      </c>
      <c r="C356" s="4" t="s">
        <v>4</v>
      </c>
      <c r="D356" s="28" t="s">
        <v>5</v>
      </c>
      <c r="E356" s="41" t="s">
        <v>365</v>
      </c>
      <c r="F356" s="6">
        <v>45324</v>
      </c>
      <c r="G356" s="3">
        <v>20241200012831</v>
      </c>
    </row>
    <row r="357" spans="1:7" ht="22.5" x14ac:dyDescent="0.25">
      <c r="A357" s="1">
        <v>356</v>
      </c>
      <c r="B357" s="3">
        <v>20241120013032</v>
      </c>
      <c r="C357" s="4" t="s">
        <v>4</v>
      </c>
      <c r="D357" s="28" t="s">
        <v>5</v>
      </c>
      <c r="E357" s="41" t="s">
        <v>348</v>
      </c>
      <c r="F357" s="6">
        <v>45324</v>
      </c>
      <c r="G357" s="3">
        <v>20241200012001</v>
      </c>
    </row>
    <row r="358" spans="1:7" ht="22.5" x14ac:dyDescent="0.25">
      <c r="A358" s="1">
        <v>357</v>
      </c>
      <c r="B358" s="3">
        <v>20241120013132</v>
      </c>
      <c r="C358" s="4" t="s">
        <v>32</v>
      </c>
      <c r="D358" s="28" t="s">
        <v>5</v>
      </c>
      <c r="E358" s="41" t="s">
        <v>366</v>
      </c>
      <c r="F358" s="6">
        <v>45327</v>
      </c>
      <c r="G358" s="3">
        <v>20241320015861</v>
      </c>
    </row>
    <row r="359" spans="1:7" ht="22.5" x14ac:dyDescent="0.25">
      <c r="A359" s="1">
        <v>358</v>
      </c>
      <c r="B359" s="3">
        <v>20241120013152</v>
      </c>
      <c r="C359" s="4" t="s">
        <v>4</v>
      </c>
      <c r="D359" s="28" t="s">
        <v>5</v>
      </c>
      <c r="E359" s="41" t="s">
        <v>367</v>
      </c>
      <c r="F359" s="6">
        <v>45324</v>
      </c>
      <c r="G359" s="3">
        <v>20241200011931</v>
      </c>
    </row>
    <row r="360" spans="1:7" ht="22.5" x14ac:dyDescent="0.25">
      <c r="A360" s="1">
        <v>359</v>
      </c>
      <c r="B360" s="3">
        <v>20241120013232</v>
      </c>
      <c r="C360" s="4" t="s">
        <v>4</v>
      </c>
      <c r="D360" s="28" t="s">
        <v>5</v>
      </c>
      <c r="E360" s="41" t="s">
        <v>368</v>
      </c>
      <c r="F360" s="6">
        <v>45327</v>
      </c>
      <c r="G360" s="3">
        <v>20241200013401</v>
      </c>
    </row>
    <row r="361" spans="1:7" ht="22.5" x14ac:dyDescent="0.25">
      <c r="A361" s="1">
        <v>360</v>
      </c>
      <c r="B361" s="3">
        <v>20241120013262</v>
      </c>
      <c r="C361" s="4" t="s">
        <v>4</v>
      </c>
      <c r="D361" s="28" t="s">
        <v>5</v>
      </c>
      <c r="E361" s="82" t="s">
        <v>369</v>
      </c>
      <c r="F361" s="6">
        <v>45327</v>
      </c>
      <c r="G361" s="3">
        <v>20241200014021</v>
      </c>
    </row>
    <row r="362" spans="1:7" ht="22.5" x14ac:dyDescent="0.25">
      <c r="A362" s="1">
        <v>361</v>
      </c>
      <c r="B362" s="3">
        <v>20241120013352</v>
      </c>
      <c r="C362" s="4" t="s">
        <v>32</v>
      </c>
      <c r="D362" s="28" t="s">
        <v>5</v>
      </c>
      <c r="E362" s="41" t="s">
        <v>370</v>
      </c>
      <c r="F362" s="6">
        <v>45327</v>
      </c>
      <c r="G362" s="3">
        <v>20241200012051</v>
      </c>
    </row>
    <row r="363" spans="1:7" ht="22.5" x14ac:dyDescent="0.25">
      <c r="A363" s="1">
        <v>362</v>
      </c>
      <c r="B363" s="3">
        <v>20241120013402</v>
      </c>
      <c r="C363" s="4" t="s">
        <v>144</v>
      </c>
      <c r="D363" s="28" t="s">
        <v>5</v>
      </c>
      <c r="E363" s="41" t="s">
        <v>371</v>
      </c>
      <c r="F363" s="6">
        <v>45327</v>
      </c>
      <c r="G363" s="3">
        <v>20241400013081</v>
      </c>
    </row>
    <row r="364" spans="1:7" ht="22.5" x14ac:dyDescent="0.25">
      <c r="A364" s="1">
        <v>363</v>
      </c>
      <c r="B364" s="3">
        <v>20241120013492</v>
      </c>
      <c r="C364" s="4" t="s">
        <v>32</v>
      </c>
      <c r="D364" s="28" t="s">
        <v>372</v>
      </c>
      <c r="E364" s="41" t="s">
        <v>373</v>
      </c>
      <c r="F364" s="6">
        <v>45327</v>
      </c>
      <c r="G364" s="3">
        <v>20241200014131</v>
      </c>
    </row>
    <row r="365" spans="1:7" ht="22.5" x14ac:dyDescent="0.25">
      <c r="A365" s="1">
        <v>364</v>
      </c>
      <c r="B365" s="3">
        <v>20241120013502</v>
      </c>
      <c r="C365" s="4" t="s">
        <v>144</v>
      </c>
      <c r="D365" s="28" t="s">
        <v>5</v>
      </c>
      <c r="E365" s="41" t="s">
        <v>374</v>
      </c>
      <c r="F365" s="6">
        <v>45327</v>
      </c>
      <c r="G365" s="3">
        <v>20241400013021</v>
      </c>
    </row>
    <row r="366" spans="1:7" ht="22.5" x14ac:dyDescent="0.25">
      <c r="A366" s="1">
        <v>365</v>
      </c>
      <c r="B366" s="3">
        <v>20241120013522</v>
      </c>
      <c r="C366" s="4" t="s">
        <v>4</v>
      </c>
      <c r="D366" s="28" t="s">
        <v>5</v>
      </c>
      <c r="E366" s="82" t="s">
        <v>375</v>
      </c>
      <c r="F366" s="6">
        <v>45327</v>
      </c>
      <c r="G366" s="3">
        <v>20241200014171</v>
      </c>
    </row>
    <row r="367" spans="1:7" ht="22.5" x14ac:dyDescent="0.25">
      <c r="A367" s="1">
        <v>366</v>
      </c>
      <c r="B367" s="3">
        <v>20241120013562</v>
      </c>
      <c r="C367" s="4" t="s">
        <v>4</v>
      </c>
      <c r="D367" s="28" t="s">
        <v>5</v>
      </c>
      <c r="E367" s="41" t="s">
        <v>376</v>
      </c>
      <c r="F367" s="6">
        <v>45327</v>
      </c>
      <c r="G367" s="3">
        <v>20241200012081</v>
      </c>
    </row>
    <row r="368" spans="1:7" ht="22.5" x14ac:dyDescent="0.25">
      <c r="A368" s="1">
        <v>367</v>
      </c>
      <c r="B368" s="3">
        <v>20241120013572</v>
      </c>
      <c r="C368" s="4" t="s">
        <v>4</v>
      </c>
      <c r="D368" s="28" t="s">
        <v>5</v>
      </c>
      <c r="E368" s="82" t="s">
        <v>377</v>
      </c>
      <c r="F368" s="6">
        <v>45327</v>
      </c>
      <c r="G368" s="3">
        <v>20241200014061</v>
      </c>
    </row>
    <row r="369" spans="1:7" ht="22.5" x14ac:dyDescent="0.25">
      <c r="A369" s="1">
        <v>368</v>
      </c>
      <c r="B369" s="3">
        <v>20241120013622</v>
      </c>
      <c r="C369" s="4" t="s">
        <v>4</v>
      </c>
      <c r="D369" s="28" t="s">
        <v>5</v>
      </c>
      <c r="E369" s="41" t="s">
        <v>378</v>
      </c>
      <c r="F369" s="6">
        <v>45327</v>
      </c>
      <c r="G369" s="3">
        <v>20241200014151</v>
      </c>
    </row>
    <row r="370" spans="1:7" ht="22.5" x14ac:dyDescent="0.25">
      <c r="A370" s="1">
        <v>369</v>
      </c>
      <c r="B370" s="3">
        <v>20241120013642</v>
      </c>
      <c r="C370" s="4" t="s">
        <v>4</v>
      </c>
      <c r="D370" s="28" t="s">
        <v>5</v>
      </c>
      <c r="E370" s="41" t="s">
        <v>379</v>
      </c>
      <c r="F370" s="6">
        <v>45327</v>
      </c>
      <c r="G370" s="3">
        <v>20241200014901</v>
      </c>
    </row>
    <row r="371" spans="1:7" ht="22.5" x14ac:dyDescent="0.25">
      <c r="A371" s="1">
        <v>370</v>
      </c>
      <c r="B371" s="3">
        <v>20241120013692</v>
      </c>
      <c r="C371" s="4" t="s">
        <v>4</v>
      </c>
      <c r="D371" s="28" t="s">
        <v>5</v>
      </c>
      <c r="E371" s="41" t="s">
        <v>380</v>
      </c>
      <c r="F371" s="6">
        <v>45327</v>
      </c>
      <c r="G371" s="3">
        <v>20241200012581</v>
      </c>
    </row>
    <row r="372" spans="1:7" ht="22.5" x14ac:dyDescent="0.25">
      <c r="A372" s="1">
        <v>371</v>
      </c>
      <c r="B372" s="3">
        <v>20241120013792</v>
      </c>
      <c r="C372" s="4" t="s">
        <v>4</v>
      </c>
      <c r="D372" s="28" t="s">
        <v>5</v>
      </c>
      <c r="E372" s="82" t="s">
        <v>382</v>
      </c>
      <c r="F372" s="6">
        <v>45327</v>
      </c>
      <c r="G372" s="3">
        <v>20241200014161</v>
      </c>
    </row>
    <row r="373" spans="1:7" ht="22.5" x14ac:dyDescent="0.25">
      <c r="A373" s="1">
        <v>372</v>
      </c>
      <c r="B373" s="3">
        <v>20241120013902</v>
      </c>
      <c r="C373" s="4" t="s">
        <v>4</v>
      </c>
      <c r="D373" s="28" t="s">
        <v>5</v>
      </c>
      <c r="E373" s="41" t="s">
        <v>383</v>
      </c>
      <c r="F373" s="6">
        <v>45328</v>
      </c>
      <c r="G373" s="3">
        <v>20241200012681</v>
      </c>
    </row>
    <row r="374" spans="1:7" ht="22.5" x14ac:dyDescent="0.25">
      <c r="A374" s="1">
        <v>373</v>
      </c>
      <c r="B374" s="3">
        <v>20241120013832</v>
      </c>
      <c r="C374" s="4" t="s">
        <v>4</v>
      </c>
      <c r="D374" s="28" t="s">
        <v>5</v>
      </c>
      <c r="E374" s="41" t="s">
        <v>384</v>
      </c>
      <c r="F374" s="6">
        <v>45328</v>
      </c>
      <c r="G374" s="3">
        <v>20241200012891</v>
      </c>
    </row>
    <row r="375" spans="1:7" ht="22.5" x14ac:dyDescent="0.25">
      <c r="A375" s="1">
        <v>374</v>
      </c>
      <c r="B375" s="3">
        <v>20241120013942</v>
      </c>
      <c r="C375" s="4" t="s">
        <v>4</v>
      </c>
      <c r="D375" s="28" t="s">
        <v>5</v>
      </c>
      <c r="E375" s="41" t="s">
        <v>385</v>
      </c>
      <c r="F375" s="6">
        <v>45328</v>
      </c>
      <c r="G375" s="3">
        <v>20241200014181</v>
      </c>
    </row>
    <row r="376" spans="1:7" ht="22.5" x14ac:dyDescent="0.25">
      <c r="A376" s="1">
        <v>375</v>
      </c>
      <c r="B376" s="3">
        <v>20241120014032</v>
      </c>
      <c r="C376" s="4" t="s">
        <v>32</v>
      </c>
      <c r="D376" s="28" t="s">
        <v>5</v>
      </c>
      <c r="E376" s="41" t="s">
        <v>6698</v>
      </c>
      <c r="F376" s="6">
        <v>45328</v>
      </c>
      <c r="G376" s="3">
        <v>20241200013781</v>
      </c>
    </row>
    <row r="377" spans="1:7" ht="22.5" x14ac:dyDescent="0.25">
      <c r="A377" s="1">
        <v>376</v>
      </c>
      <c r="B377" s="3">
        <v>20241120014042</v>
      </c>
      <c r="C377" s="4" t="s">
        <v>4</v>
      </c>
      <c r="D377" s="28" t="s">
        <v>5</v>
      </c>
      <c r="E377" s="82" t="s">
        <v>386</v>
      </c>
      <c r="F377" s="6">
        <v>45328</v>
      </c>
      <c r="G377" s="3">
        <v>20241320019711</v>
      </c>
    </row>
    <row r="378" spans="1:7" ht="22.5" x14ac:dyDescent="0.25">
      <c r="A378" s="1">
        <v>377</v>
      </c>
      <c r="B378" s="3">
        <v>20241120014052</v>
      </c>
      <c r="C378" s="4" t="s">
        <v>32</v>
      </c>
      <c r="D378" s="28" t="s">
        <v>5</v>
      </c>
      <c r="E378" s="41" t="s">
        <v>387</v>
      </c>
      <c r="F378" s="6">
        <v>45328</v>
      </c>
      <c r="G378" s="3">
        <v>20241200014191</v>
      </c>
    </row>
    <row r="379" spans="1:7" ht="22.5" x14ac:dyDescent="0.25">
      <c r="A379" s="1">
        <v>378</v>
      </c>
      <c r="B379" s="3">
        <v>20241120014142</v>
      </c>
      <c r="C379" s="4" t="s">
        <v>4</v>
      </c>
      <c r="D379" s="28" t="s">
        <v>5</v>
      </c>
      <c r="E379" s="41" t="s">
        <v>388</v>
      </c>
      <c r="F379" s="6">
        <v>45328</v>
      </c>
      <c r="G379" s="3">
        <v>20241200013041</v>
      </c>
    </row>
    <row r="380" spans="1:7" ht="22.5" x14ac:dyDescent="0.25">
      <c r="A380" s="1">
        <v>379</v>
      </c>
      <c r="B380" s="3">
        <v>20241120014182</v>
      </c>
      <c r="C380" s="4" t="s">
        <v>4</v>
      </c>
      <c r="D380" s="28" t="s">
        <v>5</v>
      </c>
      <c r="E380" s="41" t="s">
        <v>389</v>
      </c>
      <c r="F380" s="6">
        <v>45328</v>
      </c>
      <c r="G380" s="3">
        <v>20241200014351</v>
      </c>
    </row>
    <row r="381" spans="1:7" ht="22.5" x14ac:dyDescent="0.25">
      <c r="A381" s="1">
        <v>380</v>
      </c>
      <c r="B381" s="3">
        <v>20241120014192</v>
      </c>
      <c r="C381" s="4" t="s">
        <v>4</v>
      </c>
      <c r="D381" s="28" t="s">
        <v>5</v>
      </c>
      <c r="E381" s="41" t="s">
        <v>390</v>
      </c>
      <c r="F381" s="6">
        <v>45328</v>
      </c>
      <c r="G381" s="3">
        <v>20241200014221</v>
      </c>
    </row>
    <row r="382" spans="1:7" ht="22.5" x14ac:dyDescent="0.25">
      <c r="A382" s="1">
        <v>381</v>
      </c>
      <c r="B382" s="3">
        <v>20241120014202</v>
      </c>
      <c r="C382" s="4" t="s">
        <v>4</v>
      </c>
      <c r="D382" s="28" t="s">
        <v>5</v>
      </c>
      <c r="E382" s="82" t="s">
        <v>391</v>
      </c>
      <c r="F382" s="6">
        <v>45328</v>
      </c>
      <c r="G382" s="3">
        <v>20241200014211</v>
      </c>
    </row>
    <row r="383" spans="1:7" ht="33.75" x14ac:dyDescent="0.25">
      <c r="A383" s="1">
        <v>382</v>
      </c>
      <c r="B383" s="3">
        <v>20241120014232</v>
      </c>
      <c r="C383" s="4" t="s">
        <v>27</v>
      </c>
      <c r="D383" s="28" t="s">
        <v>5</v>
      </c>
      <c r="E383" s="41" t="s">
        <v>392</v>
      </c>
      <c r="F383" s="6">
        <v>45328</v>
      </c>
      <c r="G383" s="3">
        <v>20241320015121</v>
      </c>
    </row>
    <row r="384" spans="1:7" ht="22.5" x14ac:dyDescent="0.25">
      <c r="A384" s="1">
        <v>383</v>
      </c>
      <c r="B384" s="3">
        <v>20241120014242</v>
      </c>
      <c r="C384" s="4" t="s">
        <v>4</v>
      </c>
      <c r="D384" s="28" t="s">
        <v>5</v>
      </c>
      <c r="E384" s="41" t="s">
        <v>393</v>
      </c>
      <c r="F384" s="6">
        <v>45328</v>
      </c>
      <c r="G384" s="3">
        <v>20241200013221</v>
      </c>
    </row>
    <row r="385" spans="1:7" ht="22.5" x14ac:dyDescent="0.25">
      <c r="A385" s="1">
        <v>384</v>
      </c>
      <c r="B385" s="3">
        <v>20241120014262</v>
      </c>
      <c r="C385" s="4" t="s">
        <v>4</v>
      </c>
      <c r="D385" s="28" t="s">
        <v>5</v>
      </c>
      <c r="E385" s="41" t="s">
        <v>394</v>
      </c>
      <c r="F385" s="6">
        <v>45328</v>
      </c>
      <c r="G385" s="3">
        <v>20241200012961</v>
      </c>
    </row>
    <row r="386" spans="1:7" ht="22.5" x14ac:dyDescent="0.25">
      <c r="A386" s="1">
        <v>385</v>
      </c>
      <c r="B386" s="3">
        <v>20241120014332</v>
      </c>
      <c r="C386" s="4" t="s">
        <v>4</v>
      </c>
      <c r="D386" s="28" t="s">
        <v>5</v>
      </c>
      <c r="E386" s="41" t="s">
        <v>395</v>
      </c>
      <c r="F386" s="6">
        <v>45328</v>
      </c>
      <c r="G386" s="3">
        <v>20241200014241</v>
      </c>
    </row>
    <row r="387" spans="1:7" ht="22.5" x14ac:dyDescent="0.25">
      <c r="A387" s="1">
        <v>386</v>
      </c>
      <c r="B387" s="3">
        <v>20241120014342</v>
      </c>
      <c r="C387" s="4" t="s">
        <v>4</v>
      </c>
      <c r="D387" s="28" t="s">
        <v>5</v>
      </c>
      <c r="E387" s="82" t="s">
        <v>396</v>
      </c>
      <c r="F387" s="6">
        <v>45328</v>
      </c>
      <c r="G387" s="3">
        <v>20241200014231</v>
      </c>
    </row>
    <row r="388" spans="1:7" ht="22.5" x14ac:dyDescent="0.25">
      <c r="A388" s="1">
        <v>387</v>
      </c>
      <c r="B388" s="3">
        <v>20241120014362</v>
      </c>
      <c r="C388" s="4" t="s">
        <v>4</v>
      </c>
      <c r="D388" s="28" t="s">
        <v>5</v>
      </c>
      <c r="E388" s="82" t="s">
        <v>397</v>
      </c>
      <c r="F388" s="6">
        <v>45328</v>
      </c>
      <c r="G388" s="3">
        <v>20241200014371</v>
      </c>
    </row>
    <row r="389" spans="1:7" ht="22.5" x14ac:dyDescent="0.25">
      <c r="A389" s="1">
        <v>388</v>
      </c>
      <c r="B389" s="3">
        <v>20241120014372</v>
      </c>
      <c r="C389" s="4" t="s">
        <v>4</v>
      </c>
      <c r="D389" s="28" t="s">
        <v>5</v>
      </c>
      <c r="E389" s="82" t="s">
        <v>398</v>
      </c>
      <c r="F389" s="6">
        <v>45328</v>
      </c>
      <c r="G389" s="3">
        <v>20241320019791</v>
      </c>
    </row>
    <row r="390" spans="1:7" ht="22.5" x14ac:dyDescent="0.25">
      <c r="A390" s="1">
        <v>389</v>
      </c>
      <c r="B390" s="3">
        <v>20241120014382</v>
      </c>
      <c r="C390" s="4" t="s">
        <v>4</v>
      </c>
      <c r="D390" s="28" t="s">
        <v>5</v>
      </c>
      <c r="E390" s="41" t="s">
        <v>399</v>
      </c>
      <c r="F390" s="6">
        <v>45328</v>
      </c>
      <c r="G390" s="3">
        <v>20241200014431</v>
      </c>
    </row>
    <row r="391" spans="1:7" ht="22.5" x14ac:dyDescent="0.25">
      <c r="A391" s="1">
        <v>390</v>
      </c>
      <c r="B391" s="3">
        <v>20241120014432</v>
      </c>
      <c r="C391" s="4" t="s">
        <v>4</v>
      </c>
      <c r="D391" s="28" t="s">
        <v>5</v>
      </c>
      <c r="E391" s="41" t="s">
        <v>400</v>
      </c>
      <c r="F391" s="6">
        <v>45328</v>
      </c>
      <c r="G391" s="3">
        <v>20241200014281</v>
      </c>
    </row>
    <row r="392" spans="1:7" ht="22.5" x14ac:dyDescent="0.25">
      <c r="A392" s="1">
        <v>391</v>
      </c>
      <c r="B392" s="3">
        <v>20241120014462</v>
      </c>
      <c r="C392" s="4" t="s">
        <v>4</v>
      </c>
      <c r="D392" s="28" t="s">
        <v>5</v>
      </c>
      <c r="E392" s="41" t="s">
        <v>401</v>
      </c>
      <c r="F392" s="6">
        <v>45329</v>
      </c>
      <c r="G392" s="3">
        <v>20241200014441</v>
      </c>
    </row>
    <row r="393" spans="1:7" ht="22.5" x14ac:dyDescent="0.25">
      <c r="A393" s="1">
        <v>392</v>
      </c>
      <c r="B393" s="3">
        <v>20241120014512</v>
      </c>
      <c r="C393" s="4" t="s">
        <v>4</v>
      </c>
      <c r="D393" s="28" t="s">
        <v>5</v>
      </c>
      <c r="E393" s="41" t="s">
        <v>402</v>
      </c>
      <c r="F393" s="6">
        <v>45329</v>
      </c>
      <c r="G393" s="3">
        <v>20241200014301</v>
      </c>
    </row>
    <row r="394" spans="1:7" ht="22.5" x14ac:dyDescent="0.25">
      <c r="A394" s="1">
        <v>393</v>
      </c>
      <c r="B394" s="3">
        <v>20241120014522</v>
      </c>
      <c r="C394" s="4" t="s">
        <v>32</v>
      </c>
      <c r="D394" s="28" t="s">
        <v>5</v>
      </c>
      <c r="E394" s="82" t="s">
        <v>403</v>
      </c>
      <c r="F394" s="6">
        <v>45329</v>
      </c>
      <c r="G394" s="3">
        <v>20241200013371</v>
      </c>
    </row>
    <row r="395" spans="1:7" ht="22.5" x14ac:dyDescent="0.25">
      <c r="A395" s="1">
        <v>394</v>
      </c>
      <c r="B395" s="3">
        <v>20241120014532</v>
      </c>
      <c r="C395" s="4" t="s">
        <v>32</v>
      </c>
      <c r="D395" s="28" t="s">
        <v>5</v>
      </c>
      <c r="E395" s="82" t="s">
        <v>404</v>
      </c>
      <c r="F395" s="6">
        <v>45329</v>
      </c>
      <c r="G395" s="3">
        <v>20241200014581</v>
      </c>
    </row>
    <row r="396" spans="1:7" ht="22.5" x14ac:dyDescent="0.25">
      <c r="A396" s="1">
        <v>395</v>
      </c>
      <c r="B396" s="3">
        <v>20241120014572</v>
      </c>
      <c r="C396" s="4" t="s">
        <v>4</v>
      </c>
      <c r="D396" s="28" t="s">
        <v>5</v>
      </c>
      <c r="E396" s="41" t="s">
        <v>405</v>
      </c>
      <c r="F396" s="6">
        <v>45329</v>
      </c>
      <c r="G396" s="3">
        <v>20241200014251</v>
      </c>
    </row>
    <row r="397" spans="1:7" ht="22.5" x14ac:dyDescent="0.25">
      <c r="A397" s="1">
        <v>396</v>
      </c>
      <c r="B397" s="3">
        <v>20241120014582</v>
      </c>
      <c r="C397" s="4" t="s">
        <v>4</v>
      </c>
      <c r="D397" s="28" t="s">
        <v>5</v>
      </c>
      <c r="E397" s="41" t="s">
        <v>406</v>
      </c>
      <c r="F397" s="6">
        <v>45329</v>
      </c>
      <c r="G397" s="3">
        <v>20241200014521</v>
      </c>
    </row>
    <row r="398" spans="1:7" ht="22.5" x14ac:dyDescent="0.25">
      <c r="A398" s="1">
        <v>397</v>
      </c>
      <c r="B398" s="3">
        <v>20241120014592</v>
      </c>
      <c r="C398" s="4" t="s">
        <v>32</v>
      </c>
      <c r="D398" s="28" t="s">
        <v>5</v>
      </c>
      <c r="E398" s="41" t="s">
        <v>407</v>
      </c>
      <c r="F398" s="6">
        <v>45329</v>
      </c>
      <c r="G398" s="3">
        <v>20241200014471</v>
      </c>
    </row>
    <row r="399" spans="1:7" ht="22.5" x14ac:dyDescent="0.25">
      <c r="A399" s="1">
        <v>398</v>
      </c>
      <c r="B399" s="3">
        <v>20241120014632</v>
      </c>
      <c r="C399" s="4" t="s">
        <v>4</v>
      </c>
      <c r="D399" s="28" t="s">
        <v>5</v>
      </c>
      <c r="E399" s="82" t="s">
        <v>408</v>
      </c>
      <c r="F399" s="6">
        <v>45329</v>
      </c>
      <c r="G399" s="3">
        <v>20241320019831</v>
      </c>
    </row>
    <row r="400" spans="1:7" ht="22.5" x14ac:dyDescent="0.25">
      <c r="A400" s="1">
        <v>399</v>
      </c>
      <c r="B400" s="3">
        <v>20241120014652</v>
      </c>
      <c r="C400" s="4" t="s">
        <v>144</v>
      </c>
      <c r="D400" s="28" t="s">
        <v>5</v>
      </c>
      <c r="E400" s="41" t="s">
        <v>409</v>
      </c>
      <c r="F400" s="6">
        <v>45329</v>
      </c>
      <c r="G400" s="3">
        <v>20241400018191</v>
      </c>
    </row>
    <row r="401" spans="1:7" ht="22.5" x14ac:dyDescent="0.25">
      <c r="A401" s="1">
        <v>400</v>
      </c>
      <c r="B401" s="3">
        <v>20241120014712</v>
      </c>
      <c r="C401" s="4" t="s">
        <v>4</v>
      </c>
      <c r="D401" s="28" t="s">
        <v>5</v>
      </c>
      <c r="E401" s="82" t="s">
        <v>410</v>
      </c>
      <c r="F401" s="6">
        <v>45329</v>
      </c>
      <c r="G401" s="3">
        <v>20241200014531</v>
      </c>
    </row>
    <row r="402" spans="1:7" ht="22.5" x14ac:dyDescent="0.25">
      <c r="A402" s="1">
        <v>401</v>
      </c>
      <c r="B402" s="3">
        <v>20241120014722</v>
      </c>
      <c r="C402" s="4" t="s">
        <v>144</v>
      </c>
      <c r="D402" s="28" t="s">
        <v>5</v>
      </c>
      <c r="E402" s="41" t="s">
        <v>411</v>
      </c>
      <c r="F402" s="6">
        <v>45329</v>
      </c>
      <c r="G402" s="3">
        <v>20241400015001</v>
      </c>
    </row>
    <row r="403" spans="1:7" ht="22.5" x14ac:dyDescent="0.25">
      <c r="A403" s="1">
        <v>402</v>
      </c>
      <c r="B403" s="3">
        <v>20241120014732</v>
      </c>
      <c r="C403" s="4" t="s">
        <v>4</v>
      </c>
      <c r="D403" s="28" t="s">
        <v>5</v>
      </c>
      <c r="E403" s="41" t="s">
        <v>412</v>
      </c>
      <c r="F403" s="6">
        <v>45329</v>
      </c>
      <c r="G403" s="3">
        <v>20241200015331</v>
      </c>
    </row>
    <row r="404" spans="1:7" ht="22.5" x14ac:dyDescent="0.25">
      <c r="A404" s="1">
        <v>403</v>
      </c>
      <c r="B404" s="3">
        <v>20241120014752</v>
      </c>
      <c r="C404" s="4" t="s">
        <v>4</v>
      </c>
      <c r="D404" s="28" t="s">
        <v>5</v>
      </c>
      <c r="E404" s="41" t="s">
        <v>413</v>
      </c>
      <c r="F404" s="6">
        <v>45329</v>
      </c>
      <c r="G404" s="3">
        <v>20241200014501</v>
      </c>
    </row>
    <row r="405" spans="1:7" ht="22.5" x14ac:dyDescent="0.25">
      <c r="A405" s="1">
        <v>404</v>
      </c>
      <c r="B405" s="3">
        <v>20241120014832</v>
      </c>
      <c r="C405" s="4" t="s">
        <v>32</v>
      </c>
      <c r="D405" s="28" t="s">
        <v>5</v>
      </c>
      <c r="E405" s="41" t="s">
        <v>414</v>
      </c>
      <c r="F405" s="6">
        <v>45329</v>
      </c>
      <c r="G405" s="3">
        <v>20241200014831</v>
      </c>
    </row>
    <row r="406" spans="1:7" ht="22.5" x14ac:dyDescent="0.25">
      <c r="A406" s="1">
        <v>405</v>
      </c>
      <c r="B406" s="3">
        <v>20241120014862</v>
      </c>
      <c r="C406" s="4" t="s">
        <v>4</v>
      </c>
      <c r="D406" s="28" t="s">
        <v>5</v>
      </c>
      <c r="E406" s="41" t="s">
        <v>415</v>
      </c>
      <c r="F406" s="6">
        <v>45329</v>
      </c>
      <c r="G406" s="3">
        <v>20241200014631</v>
      </c>
    </row>
    <row r="407" spans="1:7" ht="22.5" x14ac:dyDescent="0.25">
      <c r="A407" s="1">
        <v>406</v>
      </c>
      <c r="B407" s="3">
        <v>20241120015032</v>
      </c>
      <c r="C407" s="4" t="s">
        <v>4</v>
      </c>
      <c r="D407" s="28" t="s">
        <v>5</v>
      </c>
      <c r="E407" s="82" t="s">
        <v>416</v>
      </c>
      <c r="F407" s="6">
        <v>45329</v>
      </c>
      <c r="G407" s="3">
        <v>20241200014911</v>
      </c>
    </row>
    <row r="408" spans="1:7" ht="22.5" x14ac:dyDescent="0.25">
      <c r="A408" s="1">
        <v>407</v>
      </c>
      <c r="B408" s="3">
        <v>20241120015042</v>
      </c>
      <c r="C408" s="4" t="s">
        <v>4</v>
      </c>
      <c r="D408" s="28" t="s">
        <v>5</v>
      </c>
      <c r="E408" s="82" t="s">
        <v>417</v>
      </c>
      <c r="F408" s="6">
        <v>45329</v>
      </c>
      <c r="G408" s="3">
        <v>20241200014641</v>
      </c>
    </row>
    <row r="409" spans="1:7" ht="22.5" x14ac:dyDescent="0.25">
      <c r="A409" s="1">
        <v>408</v>
      </c>
      <c r="B409" s="3">
        <v>20241120015052</v>
      </c>
      <c r="C409" s="4" t="s">
        <v>32</v>
      </c>
      <c r="D409" s="28" t="s">
        <v>5</v>
      </c>
      <c r="E409" s="41" t="s">
        <v>418</v>
      </c>
      <c r="F409" s="6">
        <v>45329</v>
      </c>
      <c r="G409" s="3" t="s">
        <v>423</v>
      </c>
    </row>
    <row r="410" spans="1:7" ht="22.5" x14ac:dyDescent="0.25">
      <c r="A410" s="1">
        <v>409</v>
      </c>
      <c r="B410" s="3">
        <v>20241120014412</v>
      </c>
      <c r="C410" s="4" t="s">
        <v>4</v>
      </c>
      <c r="D410" s="28" t="s">
        <v>5</v>
      </c>
      <c r="E410" s="41" t="s">
        <v>419</v>
      </c>
      <c r="F410" s="6">
        <v>45328</v>
      </c>
      <c r="G410" s="3">
        <v>20241200014291</v>
      </c>
    </row>
    <row r="411" spans="1:7" ht="22.5" x14ac:dyDescent="0.25">
      <c r="A411" s="1">
        <v>410</v>
      </c>
      <c r="B411" s="3">
        <v>20241120014912</v>
      </c>
      <c r="C411" s="4" t="s">
        <v>4</v>
      </c>
      <c r="D411" s="28" t="s">
        <v>5</v>
      </c>
      <c r="E411" s="41" t="s">
        <v>420</v>
      </c>
      <c r="F411" s="6">
        <v>45329</v>
      </c>
      <c r="G411" s="3">
        <v>20241200014871</v>
      </c>
    </row>
    <row r="412" spans="1:7" ht="22.5" x14ac:dyDescent="0.25">
      <c r="A412" s="1">
        <v>411</v>
      </c>
      <c r="B412" s="3">
        <v>20241120015072</v>
      </c>
      <c r="C412" s="4" t="s">
        <v>4</v>
      </c>
      <c r="D412" s="28" t="s">
        <v>5</v>
      </c>
      <c r="E412" s="41" t="s">
        <v>421</v>
      </c>
      <c r="F412" s="6">
        <v>45329</v>
      </c>
      <c r="G412" s="3">
        <v>20241200015391</v>
      </c>
    </row>
    <row r="413" spans="1:7" ht="33.75" x14ac:dyDescent="0.25">
      <c r="A413" s="1">
        <v>412</v>
      </c>
      <c r="B413" s="3">
        <v>20241120015082</v>
      </c>
      <c r="C413" s="4" t="s">
        <v>27</v>
      </c>
      <c r="D413" s="28" t="s">
        <v>5</v>
      </c>
      <c r="E413" s="41" t="s">
        <v>422</v>
      </c>
      <c r="F413" s="6">
        <v>45329</v>
      </c>
      <c r="G413" s="3">
        <v>20241400014971</v>
      </c>
    </row>
    <row r="414" spans="1:7" ht="22.5" x14ac:dyDescent="0.25">
      <c r="A414" s="1">
        <v>413</v>
      </c>
      <c r="B414" s="3">
        <v>20241120015102</v>
      </c>
      <c r="C414" s="4" t="s">
        <v>4</v>
      </c>
      <c r="D414" s="28" t="s">
        <v>5</v>
      </c>
      <c r="E414" s="41" t="s">
        <v>424</v>
      </c>
      <c r="F414" s="6">
        <v>45329</v>
      </c>
      <c r="G414" s="3">
        <v>20241300016911</v>
      </c>
    </row>
    <row r="415" spans="1:7" ht="22.5" x14ac:dyDescent="0.25">
      <c r="A415" s="1">
        <v>414</v>
      </c>
      <c r="B415" s="3">
        <v>20241120015112</v>
      </c>
      <c r="C415" s="4" t="s">
        <v>4</v>
      </c>
      <c r="D415" s="28" t="s">
        <v>5</v>
      </c>
      <c r="E415" s="41" t="s">
        <v>287</v>
      </c>
      <c r="F415" s="6">
        <v>45329</v>
      </c>
      <c r="G415" s="3">
        <v>20241200014661</v>
      </c>
    </row>
    <row r="416" spans="1:7" ht="33.75" x14ac:dyDescent="0.25">
      <c r="A416" s="1">
        <v>415</v>
      </c>
      <c r="B416" s="3">
        <v>20241120015142</v>
      </c>
      <c r="C416" s="4" t="s">
        <v>4</v>
      </c>
      <c r="D416" s="28" t="s">
        <v>5</v>
      </c>
      <c r="E416" s="41" t="s">
        <v>425</v>
      </c>
      <c r="F416" s="6">
        <v>45330</v>
      </c>
      <c r="G416" s="3">
        <v>20241200015601</v>
      </c>
    </row>
    <row r="417" spans="1:7" ht="22.5" x14ac:dyDescent="0.25">
      <c r="A417" s="1">
        <v>416</v>
      </c>
      <c r="B417" s="3">
        <v>20241120015152</v>
      </c>
      <c r="C417" s="4" t="s">
        <v>4</v>
      </c>
      <c r="D417" s="28" t="s">
        <v>5</v>
      </c>
      <c r="E417" s="41" t="s">
        <v>355</v>
      </c>
      <c r="F417" s="6">
        <v>45330</v>
      </c>
      <c r="G417" s="3">
        <v>20241200014461</v>
      </c>
    </row>
    <row r="418" spans="1:7" ht="22.5" x14ac:dyDescent="0.25">
      <c r="A418" s="1">
        <v>417</v>
      </c>
      <c r="B418" s="3">
        <v>20241120015192</v>
      </c>
      <c r="C418" s="4" t="s">
        <v>32</v>
      </c>
      <c r="D418" s="28" t="s">
        <v>5</v>
      </c>
      <c r="E418" s="41" t="s">
        <v>426</v>
      </c>
      <c r="F418" s="6">
        <v>45330</v>
      </c>
      <c r="G418" s="3">
        <v>20241200015841</v>
      </c>
    </row>
    <row r="419" spans="1:7" ht="22.5" x14ac:dyDescent="0.25">
      <c r="A419" s="1">
        <v>418</v>
      </c>
      <c r="B419" s="3">
        <v>20241120015212</v>
      </c>
      <c r="C419" s="4" t="s">
        <v>4</v>
      </c>
      <c r="D419" s="28" t="s">
        <v>5</v>
      </c>
      <c r="E419" s="41" t="s">
        <v>427</v>
      </c>
      <c r="F419" s="6">
        <v>45330</v>
      </c>
      <c r="G419" s="3">
        <v>20241320021681</v>
      </c>
    </row>
    <row r="420" spans="1:7" ht="22.5" x14ac:dyDescent="0.25">
      <c r="A420" s="1">
        <v>419</v>
      </c>
      <c r="B420" s="3">
        <v>20241120015222</v>
      </c>
      <c r="C420" s="4" t="s">
        <v>32</v>
      </c>
      <c r="D420" s="28" t="s">
        <v>5</v>
      </c>
      <c r="E420" s="41" t="s">
        <v>428</v>
      </c>
      <c r="F420" s="6">
        <v>45330</v>
      </c>
      <c r="G420" s="3">
        <v>20241200014321</v>
      </c>
    </row>
    <row r="421" spans="1:7" ht="22.5" x14ac:dyDescent="0.25">
      <c r="A421" s="1">
        <v>420</v>
      </c>
      <c r="B421" s="3">
        <v>20241120015272</v>
      </c>
      <c r="C421" s="4" t="s">
        <v>4</v>
      </c>
      <c r="D421" s="28" t="s">
        <v>5</v>
      </c>
      <c r="E421" s="41" t="s">
        <v>415</v>
      </c>
      <c r="F421" s="6">
        <v>45330</v>
      </c>
      <c r="G421" s="3">
        <v>20241200013431</v>
      </c>
    </row>
    <row r="422" spans="1:7" ht="22.5" x14ac:dyDescent="0.25">
      <c r="A422" s="1">
        <v>421</v>
      </c>
      <c r="B422" s="3">
        <v>20241120015302</v>
      </c>
      <c r="C422" s="4" t="s">
        <v>4</v>
      </c>
      <c r="D422" s="28" t="s">
        <v>5</v>
      </c>
      <c r="E422" s="41" t="s">
        <v>429</v>
      </c>
      <c r="F422" s="6">
        <v>45330</v>
      </c>
      <c r="G422" s="3">
        <v>20241200015621</v>
      </c>
    </row>
    <row r="423" spans="1:7" ht="22.5" x14ac:dyDescent="0.25">
      <c r="A423" s="1">
        <v>422</v>
      </c>
      <c r="B423" s="3">
        <v>20241120015322</v>
      </c>
      <c r="C423" s="4" t="s">
        <v>4</v>
      </c>
      <c r="D423" s="28" t="s">
        <v>5</v>
      </c>
      <c r="E423" s="82" t="s">
        <v>430</v>
      </c>
      <c r="F423" s="6">
        <v>45330</v>
      </c>
      <c r="G423" s="3">
        <v>20241200015631</v>
      </c>
    </row>
    <row r="424" spans="1:7" ht="22.5" x14ac:dyDescent="0.25">
      <c r="A424" s="1">
        <v>423</v>
      </c>
      <c r="B424" s="3">
        <v>20241120015332</v>
      </c>
      <c r="C424" s="4" t="s">
        <v>4</v>
      </c>
      <c r="D424" s="28" t="s">
        <v>5</v>
      </c>
      <c r="E424" s="41" t="s">
        <v>431</v>
      </c>
      <c r="F424" s="6">
        <v>45330</v>
      </c>
      <c r="G424" s="3">
        <v>20241200014681</v>
      </c>
    </row>
    <row r="425" spans="1:7" ht="22.5" x14ac:dyDescent="0.25">
      <c r="A425" s="1">
        <v>424</v>
      </c>
      <c r="B425" s="3">
        <v>20241120015352</v>
      </c>
      <c r="C425" s="4" t="s">
        <v>4</v>
      </c>
      <c r="D425" s="28" t="s">
        <v>5</v>
      </c>
      <c r="E425" s="82" t="s">
        <v>432</v>
      </c>
      <c r="F425" s="6">
        <v>45330</v>
      </c>
      <c r="G425" s="3">
        <v>20241200014511</v>
      </c>
    </row>
    <row r="426" spans="1:7" ht="22.5" x14ac:dyDescent="0.25">
      <c r="A426" s="1">
        <v>425</v>
      </c>
      <c r="B426" s="3">
        <v>20241120015422</v>
      </c>
      <c r="C426" s="4" t="s">
        <v>4</v>
      </c>
      <c r="D426" s="28" t="s">
        <v>5</v>
      </c>
      <c r="E426" s="41" t="s">
        <v>433</v>
      </c>
      <c r="F426" s="6">
        <v>45330</v>
      </c>
      <c r="G426" s="3">
        <v>20241200014951</v>
      </c>
    </row>
    <row r="427" spans="1:7" ht="22.5" x14ac:dyDescent="0.25">
      <c r="A427" s="1">
        <v>426</v>
      </c>
      <c r="B427" s="3">
        <v>20241120015462</v>
      </c>
      <c r="C427" s="4" t="s">
        <v>4</v>
      </c>
      <c r="D427" s="28" t="s">
        <v>5</v>
      </c>
      <c r="E427" s="41" t="s">
        <v>434</v>
      </c>
      <c r="F427" s="6">
        <v>45330</v>
      </c>
      <c r="G427" s="3">
        <v>20241200013791</v>
      </c>
    </row>
    <row r="428" spans="1:7" ht="22.5" x14ac:dyDescent="0.25">
      <c r="A428" s="1">
        <v>427</v>
      </c>
      <c r="B428" s="3">
        <v>20241120015482</v>
      </c>
      <c r="C428" s="4" t="s">
        <v>4</v>
      </c>
      <c r="D428" s="28" t="s">
        <v>5</v>
      </c>
      <c r="E428" s="41" t="s">
        <v>435</v>
      </c>
      <c r="F428" s="6">
        <v>45330</v>
      </c>
      <c r="G428" s="3">
        <v>20241320021661</v>
      </c>
    </row>
    <row r="429" spans="1:7" ht="22.5" x14ac:dyDescent="0.25">
      <c r="A429" s="1">
        <v>428</v>
      </c>
      <c r="B429" s="3">
        <v>20241120015522</v>
      </c>
      <c r="C429" s="4" t="s">
        <v>4</v>
      </c>
      <c r="D429" s="28" t="s">
        <v>5</v>
      </c>
      <c r="E429" s="41" t="s">
        <v>436</v>
      </c>
      <c r="F429" s="6">
        <v>45330</v>
      </c>
      <c r="G429" s="3">
        <v>20241320021611</v>
      </c>
    </row>
    <row r="430" spans="1:7" ht="22.5" x14ac:dyDescent="0.25">
      <c r="A430" s="1">
        <v>429</v>
      </c>
      <c r="B430" s="3">
        <v>20241120015452</v>
      </c>
      <c r="C430" s="4" t="s">
        <v>4</v>
      </c>
      <c r="D430" s="28" t="s">
        <v>5</v>
      </c>
      <c r="E430" s="41" t="s">
        <v>437</v>
      </c>
      <c r="F430" s="6">
        <v>45330</v>
      </c>
      <c r="G430" s="3">
        <v>20241200014711</v>
      </c>
    </row>
    <row r="431" spans="1:7" ht="22.5" x14ac:dyDescent="0.25">
      <c r="A431" s="1">
        <v>430</v>
      </c>
      <c r="B431" s="3">
        <v>20241120015512</v>
      </c>
      <c r="C431" s="4" t="s">
        <v>4</v>
      </c>
      <c r="D431" s="28" t="s">
        <v>5</v>
      </c>
      <c r="E431" s="41" t="s">
        <v>438</v>
      </c>
      <c r="F431" s="6">
        <v>45330</v>
      </c>
      <c r="G431" s="3">
        <v>20241200014731</v>
      </c>
    </row>
    <row r="432" spans="1:7" ht="22.5" x14ac:dyDescent="0.25">
      <c r="A432" s="1">
        <v>431</v>
      </c>
      <c r="B432" s="3">
        <v>20241120015532</v>
      </c>
      <c r="C432" s="4" t="s">
        <v>4</v>
      </c>
      <c r="D432" s="28" t="s">
        <v>5</v>
      </c>
      <c r="E432" s="41" t="s">
        <v>439</v>
      </c>
      <c r="F432" s="6">
        <v>45330</v>
      </c>
      <c r="G432" s="3">
        <v>20241200015651</v>
      </c>
    </row>
    <row r="433" spans="1:7" ht="22.5" x14ac:dyDescent="0.25">
      <c r="A433" s="1">
        <v>432</v>
      </c>
      <c r="B433" s="3">
        <v>20241120015562</v>
      </c>
      <c r="C433" s="4" t="s">
        <v>4</v>
      </c>
      <c r="D433" s="28" t="s">
        <v>5</v>
      </c>
      <c r="E433" s="41" t="s">
        <v>440</v>
      </c>
      <c r="F433" s="6">
        <v>45330</v>
      </c>
      <c r="G433" s="3">
        <v>20241200015271</v>
      </c>
    </row>
    <row r="434" spans="1:7" ht="22.5" x14ac:dyDescent="0.25">
      <c r="A434" s="1">
        <v>433</v>
      </c>
      <c r="B434" s="3">
        <v>20241120015572</v>
      </c>
      <c r="C434" s="4" t="s">
        <v>4</v>
      </c>
      <c r="D434" s="28" t="s">
        <v>5</v>
      </c>
      <c r="E434" s="41" t="s">
        <v>441</v>
      </c>
      <c r="F434" s="6">
        <v>45330</v>
      </c>
      <c r="G434" s="3">
        <v>20241200015441</v>
      </c>
    </row>
    <row r="435" spans="1:7" ht="22.5" x14ac:dyDescent="0.25">
      <c r="A435" s="1">
        <v>434</v>
      </c>
      <c r="B435" s="3">
        <v>20241120015592</v>
      </c>
      <c r="C435" s="4" t="s">
        <v>4</v>
      </c>
      <c r="D435" s="28" t="s">
        <v>5</v>
      </c>
      <c r="E435" s="41" t="s">
        <v>442</v>
      </c>
      <c r="F435" s="6">
        <v>45330</v>
      </c>
      <c r="G435" s="3">
        <v>20241200015681</v>
      </c>
    </row>
    <row r="436" spans="1:7" ht="22.5" x14ac:dyDescent="0.25">
      <c r="A436" s="1">
        <v>435</v>
      </c>
      <c r="B436" s="3">
        <v>20241120015632</v>
      </c>
      <c r="C436" s="4" t="s">
        <v>4</v>
      </c>
      <c r="D436" s="28" t="s">
        <v>5</v>
      </c>
      <c r="E436" s="41" t="s">
        <v>443</v>
      </c>
      <c r="F436" s="6">
        <v>45330</v>
      </c>
      <c r="G436" s="3">
        <v>20241320016001</v>
      </c>
    </row>
    <row r="437" spans="1:7" ht="22.5" x14ac:dyDescent="0.25">
      <c r="A437" s="1">
        <v>436</v>
      </c>
      <c r="B437" s="3">
        <v>20241120015652</v>
      </c>
      <c r="C437" s="4" t="s">
        <v>4</v>
      </c>
      <c r="D437" s="28" t="s">
        <v>5</v>
      </c>
      <c r="E437" s="41" t="s">
        <v>444</v>
      </c>
      <c r="F437" s="6">
        <v>45330</v>
      </c>
      <c r="G437" s="3">
        <v>20241320017591</v>
      </c>
    </row>
    <row r="438" spans="1:7" ht="22.5" x14ac:dyDescent="0.25">
      <c r="A438" s="1">
        <v>437</v>
      </c>
      <c r="B438" s="3">
        <v>20241120015662</v>
      </c>
      <c r="C438" s="4" t="s">
        <v>32</v>
      </c>
      <c r="D438" s="28" t="s">
        <v>5</v>
      </c>
      <c r="E438" s="41" t="s">
        <v>89</v>
      </c>
      <c r="F438" s="6">
        <v>45330</v>
      </c>
      <c r="G438" s="3">
        <v>20241200015041</v>
      </c>
    </row>
    <row r="439" spans="1:7" ht="22.5" x14ac:dyDescent="0.25">
      <c r="A439" s="1">
        <v>438</v>
      </c>
      <c r="B439" s="3">
        <v>20241120015702</v>
      </c>
      <c r="C439" s="4" t="s">
        <v>4</v>
      </c>
      <c r="D439" s="28" t="s">
        <v>5</v>
      </c>
      <c r="E439" s="82" t="s">
        <v>445</v>
      </c>
      <c r="F439" s="6">
        <v>45330</v>
      </c>
      <c r="G439" s="3">
        <v>20241200015451</v>
      </c>
    </row>
    <row r="440" spans="1:7" ht="22.5" x14ac:dyDescent="0.25">
      <c r="A440" s="1">
        <v>439</v>
      </c>
      <c r="B440" s="3">
        <v>20241120015722</v>
      </c>
      <c r="C440" s="4" t="s">
        <v>4</v>
      </c>
      <c r="D440" s="28" t="s">
        <v>5</v>
      </c>
      <c r="E440" s="41" t="s">
        <v>446</v>
      </c>
      <c r="F440" s="6">
        <v>45331</v>
      </c>
      <c r="G440" s="3">
        <v>20241200014411</v>
      </c>
    </row>
    <row r="441" spans="1:7" ht="22.5" x14ac:dyDescent="0.25">
      <c r="A441" s="1">
        <v>440</v>
      </c>
      <c r="B441" s="3">
        <v>20241120015742</v>
      </c>
      <c r="C441" s="4" t="s">
        <v>32</v>
      </c>
      <c r="D441" s="28" t="s">
        <v>5</v>
      </c>
      <c r="E441" s="41" t="s">
        <v>447</v>
      </c>
      <c r="F441" s="6">
        <v>45331</v>
      </c>
      <c r="G441" s="3">
        <v>20241320018511</v>
      </c>
    </row>
    <row r="442" spans="1:7" ht="22.5" x14ac:dyDescent="0.25">
      <c r="A442" s="1">
        <v>441</v>
      </c>
      <c r="B442" s="3">
        <v>20241120015772</v>
      </c>
      <c r="C442" s="4" t="s">
        <v>32</v>
      </c>
      <c r="D442" s="28" t="s">
        <v>5</v>
      </c>
      <c r="E442" s="41" t="s">
        <v>448</v>
      </c>
      <c r="F442" s="6">
        <v>45331</v>
      </c>
      <c r="G442" s="3">
        <v>20241200014781</v>
      </c>
    </row>
    <row r="443" spans="1:7" ht="22.5" x14ac:dyDescent="0.25">
      <c r="A443" s="1">
        <v>442</v>
      </c>
      <c r="B443" s="3">
        <v>20241120015832</v>
      </c>
      <c r="C443" s="4" t="s">
        <v>4</v>
      </c>
      <c r="D443" s="28" t="s">
        <v>5</v>
      </c>
      <c r="E443" s="41" t="s">
        <v>449</v>
      </c>
      <c r="F443" s="6">
        <v>45331</v>
      </c>
      <c r="G443" s="3">
        <v>20241200015501</v>
      </c>
    </row>
    <row r="444" spans="1:7" ht="22.5" x14ac:dyDescent="0.25">
      <c r="A444" s="1">
        <v>443</v>
      </c>
      <c r="B444" s="3">
        <v>20241120015892</v>
      </c>
      <c r="C444" s="4" t="s">
        <v>32</v>
      </c>
      <c r="D444" s="28" t="s">
        <v>5</v>
      </c>
      <c r="E444" s="41" t="s">
        <v>450</v>
      </c>
      <c r="F444" s="6">
        <v>45331</v>
      </c>
      <c r="G444" s="3">
        <v>20241200015661</v>
      </c>
    </row>
    <row r="445" spans="1:7" ht="22.5" x14ac:dyDescent="0.25">
      <c r="A445" s="1">
        <v>444</v>
      </c>
      <c r="B445" s="3">
        <v>20241120015952</v>
      </c>
      <c r="C445" s="4" t="s">
        <v>4</v>
      </c>
      <c r="D445" s="28" t="s">
        <v>5</v>
      </c>
      <c r="E445" s="41" t="s">
        <v>451</v>
      </c>
      <c r="F445" s="6">
        <v>45331</v>
      </c>
      <c r="G445" s="3">
        <v>20241200015701</v>
      </c>
    </row>
    <row r="446" spans="1:7" ht="22.5" x14ac:dyDescent="0.25">
      <c r="A446" s="1">
        <v>445</v>
      </c>
      <c r="B446" s="3">
        <v>20241120016012</v>
      </c>
      <c r="C446" s="4" t="s">
        <v>4</v>
      </c>
      <c r="D446" s="28" t="s">
        <v>5</v>
      </c>
      <c r="E446" s="41" t="s">
        <v>452</v>
      </c>
      <c r="F446" s="6">
        <v>45331</v>
      </c>
      <c r="G446" s="3">
        <v>20241200015511</v>
      </c>
    </row>
    <row r="447" spans="1:7" ht="22.5" x14ac:dyDescent="0.25">
      <c r="A447" s="1">
        <v>446</v>
      </c>
      <c r="B447" s="3">
        <v>20241120016022</v>
      </c>
      <c r="C447" s="4" t="s">
        <v>4</v>
      </c>
      <c r="D447" s="28" t="s">
        <v>5</v>
      </c>
      <c r="E447" s="41" t="s">
        <v>453</v>
      </c>
      <c r="F447" s="6">
        <v>45331</v>
      </c>
      <c r="G447" s="3">
        <v>20241200015741</v>
      </c>
    </row>
    <row r="448" spans="1:7" ht="22.5" x14ac:dyDescent="0.25">
      <c r="A448" s="1">
        <v>447</v>
      </c>
      <c r="B448" s="3">
        <v>20241120016042</v>
      </c>
      <c r="C448" s="4" t="s">
        <v>4</v>
      </c>
      <c r="D448" s="28" t="s">
        <v>5</v>
      </c>
      <c r="E448" s="41" t="s">
        <v>454</v>
      </c>
      <c r="F448" s="6">
        <v>45331</v>
      </c>
      <c r="G448" s="3">
        <v>20241200015791</v>
      </c>
    </row>
    <row r="449" spans="1:7" ht="22.5" x14ac:dyDescent="0.25">
      <c r="A449" s="1">
        <v>448</v>
      </c>
      <c r="B449" s="3">
        <v>20241120016122</v>
      </c>
      <c r="C449" s="4" t="s">
        <v>4</v>
      </c>
      <c r="D449" s="28" t="s">
        <v>5</v>
      </c>
      <c r="E449" s="82" t="s">
        <v>455</v>
      </c>
      <c r="F449" s="6">
        <v>45331</v>
      </c>
      <c r="G449" s="3">
        <v>20241200015761</v>
      </c>
    </row>
    <row r="450" spans="1:7" ht="22.5" x14ac:dyDescent="0.25">
      <c r="A450" s="1">
        <v>449</v>
      </c>
      <c r="B450" s="3">
        <v>20241120016132</v>
      </c>
      <c r="C450" s="4" t="s">
        <v>4</v>
      </c>
      <c r="D450" s="28" t="s">
        <v>5</v>
      </c>
      <c r="E450" s="41" t="s">
        <v>456</v>
      </c>
      <c r="F450" s="6">
        <v>45331</v>
      </c>
      <c r="G450" s="3">
        <v>20241320022231</v>
      </c>
    </row>
    <row r="451" spans="1:7" ht="22.5" x14ac:dyDescent="0.25">
      <c r="A451" s="1">
        <v>450</v>
      </c>
      <c r="B451" s="3">
        <v>20241120016142</v>
      </c>
      <c r="C451" s="4" t="s">
        <v>4</v>
      </c>
      <c r="D451" s="28" t="s">
        <v>5</v>
      </c>
      <c r="E451" s="41" t="s">
        <v>286</v>
      </c>
      <c r="F451" s="6">
        <v>45331</v>
      </c>
      <c r="G451" s="3">
        <v>20241200015811</v>
      </c>
    </row>
    <row r="452" spans="1:7" ht="22.5" x14ac:dyDescent="0.25">
      <c r="A452" s="1">
        <v>451</v>
      </c>
      <c r="B452" s="3">
        <v>20241120016172</v>
      </c>
      <c r="C452" s="4" t="s">
        <v>4</v>
      </c>
      <c r="D452" s="28" t="s">
        <v>5</v>
      </c>
      <c r="E452" s="41" t="s">
        <v>457</v>
      </c>
      <c r="F452" s="6">
        <v>45331</v>
      </c>
      <c r="G452" s="3">
        <v>20241200015821</v>
      </c>
    </row>
    <row r="453" spans="1:7" ht="22.5" x14ac:dyDescent="0.25">
      <c r="A453" s="1">
        <v>452</v>
      </c>
      <c r="B453" s="3">
        <v>20241120016192</v>
      </c>
      <c r="C453" s="4" t="s">
        <v>4</v>
      </c>
      <c r="D453" s="28" t="s">
        <v>5</v>
      </c>
      <c r="E453" s="41" t="s">
        <v>458</v>
      </c>
      <c r="F453" s="6">
        <v>45331</v>
      </c>
      <c r="G453" s="3">
        <v>20241200015441</v>
      </c>
    </row>
    <row r="454" spans="1:7" ht="22.5" x14ac:dyDescent="0.25">
      <c r="A454" s="1">
        <v>453</v>
      </c>
      <c r="B454" s="3">
        <v>20241120016242</v>
      </c>
      <c r="C454" s="4" t="s">
        <v>4</v>
      </c>
      <c r="D454" s="28" t="s">
        <v>5</v>
      </c>
      <c r="E454" s="41" t="s">
        <v>459</v>
      </c>
      <c r="F454" s="6">
        <v>45331</v>
      </c>
      <c r="G454" s="3">
        <v>20241200015641</v>
      </c>
    </row>
    <row r="455" spans="1:7" ht="22.5" x14ac:dyDescent="0.25">
      <c r="A455" s="1">
        <v>454</v>
      </c>
      <c r="B455" s="3">
        <v>20241120016262</v>
      </c>
      <c r="C455" s="4" t="s">
        <v>4</v>
      </c>
      <c r="D455" s="28" t="s">
        <v>5</v>
      </c>
      <c r="E455" s="41" t="s">
        <v>460</v>
      </c>
      <c r="F455" s="6">
        <v>45331</v>
      </c>
      <c r="G455" s="3">
        <v>20241200015671</v>
      </c>
    </row>
    <row r="456" spans="1:7" ht="22.5" x14ac:dyDescent="0.25">
      <c r="A456" s="1">
        <v>455</v>
      </c>
      <c r="B456" s="3">
        <v>20241120016332</v>
      </c>
      <c r="C456" s="4" t="s">
        <v>144</v>
      </c>
      <c r="D456" s="28" t="s">
        <v>5</v>
      </c>
      <c r="E456" s="41" t="s">
        <v>461</v>
      </c>
      <c r="F456" s="6">
        <v>45334</v>
      </c>
      <c r="G456" s="3">
        <v>20241400015031</v>
      </c>
    </row>
    <row r="457" spans="1:7" ht="22.5" x14ac:dyDescent="0.25">
      <c r="A457" s="1">
        <v>456</v>
      </c>
      <c r="B457" s="3">
        <v>20241120016382</v>
      </c>
      <c r="C457" s="4" t="s">
        <v>4</v>
      </c>
      <c r="D457" s="28" t="s">
        <v>5</v>
      </c>
      <c r="E457" s="41" t="s">
        <v>462</v>
      </c>
      <c r="F457" s="6">
        <v>45334</v>
      </c>
      <c r="G457" s="3">
        <v>20241200016351</v>
      </c>
    </row>
    <row r="458" spans="1:7" ht="22.5" x14ac:dyDescent="0.25">
      <c r="A458" s="1">
        <v>457</v>
      </c>
      <c r="B458" s="3">
        <v>20241120016402</v>
      </c>
      <c r="C458" s="4" t="s">
        <v>4</v>
      </c>
      <c r="D458" s="28" t="s">
        <v>5</v>
      </c>
      <c r="E458" s="41" t="s">
        <v>463</v>
      </c>
      <c r="F458" s="6">
        <v>45334</v>
      </c>
      <c r="G458" s="3">
        <v>20241200019011</v>
      </c>
    </row>
    <row r="459" spans="1:7" ht="22.5" x14ac:dyDescent="0.25">
      <c r="A459" s="1">
        <v>458</v>
      </c>
      <c r="B459" s="3">
        <v>20241120016412</v>
      </c>
      <c r="C459" s="4" t="s">
        <v>4</v>
      </c>
      <c r="D459" s="28" t="s">
        <v>5</v>
      </c>
      <c r="E459" s="82" t="s">
        <v>464</v>
      </c>
      <c r="F459" s="6">
        <v>45334</v>
      </c>
      <c r="G459" s="3">
        <v>20241320015411</v>
      </c>
    </row>
    <row r="460" spans="1:7" ht="22.5" x14ac:dyDescent="0.25">
      <c r="A460" s="1">
        <v>459</v>
      </c>
      <c r="B460" s="3">
        <v>20241120016462</v>
      </c>
      <c r="C460" s="4" t="s">
        <v>4</v>
      </c>
      <c r="D460" s="28" t="s">
        <v>5</v>
      </c>
      <c r="E460" s="41" t="s">
        <v>465</v>
      </c>
      <c r="F460" s="6">
        <v>45334</v>
      </c>
      <c r="G460" s="3">
        <v>20241200016361</v>
      </c>
    </row>
    <row r="461" spans="1:7" ht="22.5" x14ac:dyDescent="0.25">
      <c r="A461" s="1">
        <v>460</v>
      </c>
      <c r="B461" s="3">
        <v>20241120016472</v>
      </c>
      <c r="C461" s="4" t="s">
        <v>4</v>
      </c>
      <c r="D461" s="28" t="s">
        <v>5</v>
      </c>
      <c r="E461" s="41" t="s">
        <v>466</v>
      </c>
      <c r="F461" s="6">
        <v>45334</v>
      </c>
      <c r="G461" s="3">
        <v>20241200019761</v>
      </c>
    </row>
    <row r="462" spans="1:7" ht="22.5" x14ac:dyDescent="0.25">
      <c r="A462" s="1">
        <v>461</v>
      </c>
      <c r="B462" s="3">
        <v>20241120016502</v>
      </c>
      <c r="C462" s="4" t="s">
        <v>4</v>
      </c>
      <c r="D462" s="28" t="s">
        <v>5</v>
      </c>
      <c r="E462" s="41" t="s">
        <v>467</v>
      </c>
      <c r="F462" s="6">
        <v>45334</v>
      </c>
      <c r="G462" s="3">
        <v>20241320022681</v>
      </c>
    </row>
    <row r="463" spans="1:7" ht="22.5" x14ac:dyDescent="0.25">
      <c r="A463" s="1">
        <v>462</v>
      </c>
      <c r="B463" s="3">
        <v>20241120016632</v>
      </c>
      <c r="C463" s="4" t="s">
        <v>4</v>
      </c>
      <c r="D463" s="28" t="s">
        <v>5</v>
      </c>
      <c r="E463" s="41" t="s">
        <v>468</v>
      </c>
      <c r="F463" s="6">
        <v>45334</v>
      </c>
      <c r="G463" s="3">
        <v>20241200014851</v>
      </c>
    </row>
    <row r="464" spans="1:7" ht="22.5" x14ac:dyDescent="0.25">
      <c r="A464" s="1">
        <v>463</v>
      </c>
      <c r="B464" s="3">
        <v>20241120016692</v>
      </c>
      <c r="C464" s="4" t="s">
        <v>4</v>
      </c>
      <c r="D464" s="28" t="s">
        <v>5</v>
      </c>
      <c r="E464" s="41" t="s">
        <v>469</v>
      </c>
      <c r="F464" s="6">
        <v>45334</v>
      </c>
      <c r="G464" s="3">
        <v>20241200015241</v>
      </c>
    </row>
    <row r="465" spans="1:7" ht="22.5" x14ac:dyDescent="0.25">
      <c r="A465" s="1">
        <v>464</v>
      </c>
      <c r="B465" s="3">
        <v>20241120016762</v>
      </c>
      <c r="C465" s="4" t="s">
        <v>4</v>
      </c>
      <c r="D465" s="28" t="s">
        <v>5</v>
      </c>
      <c r="E465" s="41" t="s">
        <v>470</v>
      </c>
      <c r="F465" s="6">
        <v>45334</v>
      </c>
      <c r="G465" s="3">
        <v>20241200015751</v>
      </c>
    </row>
    <row r="466" spans="1:7" ht="45" x14ac:dyDescent="0.25">
      <c r="A466" s="1">
        <v>465</v>
      </c>
      <c r="B466" s="3">
        <v>20241120016782</v>
      </c>
      <c r="C466" s="4" t="s">
        <v>4</v>
      </c>
      <c r="D466" s="28" t="s">
        <v>5</v>
      </c>
      <c r="E466" s="41" t="s">
        <v>471</v>
      </c>
      <c r="F466" s="6">
        <v>45334</v>
      </c>
      <c r="G466" s="3">
        <v>20241200015881</v>
      </c>
    </row>
    <row r="467" spans="1:7" ht="22.5" x14ac:dyDescent="0.25">
      <c r="A467" s="1">
        <v>466</v>
      </c>
      <c r="B467" s="3">
        <v>20241120016792</v>
      </c>
      <c r="C467" s="4" t="s">
        <v>4</v>
      </c>
      <c r="D467" s="28" t="s">
        <v>5</v>
      </c>
      <c r="E467" s="41" t="s">
        <v>472</v>
      </c>
      <c r="F467" s="6">
        <v>45334</v>
      </c>
      <c r="G467" s="3">
        <v>20241200016381</v>
      </c>
    </row>
    <row r="468" spans="1:7" ht="22.5" x14ac:dyDescent="0.25">
      <c r="A468" s="1">
        <v>467</v>
      </c>
      <c r="B468" s="3">
        <v>20241120016832</v>
      </c>
      <c r="C468" s="4" t="s">
        <v>4</v>
      </c>
      <c r="D468" s="28" t="s">
        <v>5</v>
      </c>
      <c r="E468" s="41" t="s">
        <v>473</v>
      </c>
      <c r="F468" s="6">
        <v>45334</v>
      </c>
      <c r="G468" s="3">
        <v>20241200015091</v>
      </c>
    </row>
    <row r="469" spans="1:7" ht="22.5" x14ac:dyDescent="0.25">
      <c r="A469" s="1">
        <v>468</v>
      </c>
      <c r="B469" s="3">
        <v>20241120016852</v>
      </c>
      <c r="C469" s="4" t="s">
        <v>4</v>
      </c>
      <c r="D469" s="28" t="s">
        <v>5</v>
      </c>
      <c r="E469" s="41" t="s">
        <v>474</v>
      </c>
      <c r="F469" s="6">
        <v>45334</v>
      </c>
      <c r="G469" s="3">
        <v>20241200020041</v>
      </c>
    </row>
    <row r="470" spans="1:7" ht="22.5" x14ac:dyDescent="0.25">
      <c r="A470" s="1">
        <v>469</v>
      </c>
      <c r="B470" s="3">
        <v>20241120016872</v>
      </c>
      <c r="C470" s="4" t="s">
        <v>4</v>
      </c>
      <c r="D470" s="28" t="s">
        <v>5</v>
      </c>
      <c r="E470" s="41" t="s">
        <v>475</v>
      </c>
      <c r="F470" s="6">
        <v>45331</v>
      </c>
      <c r="G470" s="3">
        <v>20241200016191</v>
      </c>
    </row>
    <row r="471" spans="1:7" ht="22.5" x14ac:dyDescent="0.25">
      <c r="A471" s="1">
        <v>470</v>
      </c>
      <c r="B471" s="3">
        <v>20241120016902</v>
      </c>
      <c r="C471" s="4" t="s">
        <v>4</v>
      </c>
      <c r="D471" s="28" t="s">
        <v>5</v>
      </c>
      <c r="E471" s="41" t="s">
        <v>476</v>
      </c>
      <c r="F471" s="6">
        <v>45331</v>
      </c>
      <c r="G471" s="3">
        <v>20241200015991</v>
      </c>
    </row>
    <row r="472" spans="1:7" ht="22.5" x14ac:dyDescent="0.25">
      <c r="A472" s="1">
        <v>471</v>
      </c>
      <c r="B472" s="3">
        <v>20241120016962</v>
      </c>
      <c r="C472" s="4" t="s">
        <v>4</v>
      </c>
      <c r="D472" s="28" t="s">
        <v>5</v>
      </c>
      <c r="E472" s="41" t="s">
        <v>477</v>
      </c>
      <c r="F472" s="6">
        <v>45334</v>
      </c>
      <c r="G472" s="3">
        <v>20241200016241</v>
      </c>
    </row>
    <row r="473" spans="1:7" ht="22.5" x14ac:dyDescent="0.25">
      <c r="A473" s="1">
        <v>472</v>
      </c>
      <c r="B473" s="3">
        <v>20241120016972</v>
      </c>
      <c r="C473" s="4" t="s">
        <v>4</v>
      </c>
      <c r="D473" s="28" t="s">
        <v>5</v>
      </c>
      <c r="E473" s="82" t="s">
        <v>478</v>
      </c>
      <c r="F473" s="6">
        <v>45331</v>
      </c>
      <c r="G473" s="3">
        <v>20241200016441</v>
      </c>
    </row>
    <row r="474" spans="1:7" ht="22.5" x14ac:dyDescent="0.25">
      <c r="A474" s="1">
        <v>473</v>
      </c>
      <c r="B474" s="3">
        <v>20241120016982</v>
      </c>
      <c r="C474" s="4" t="s">
        <v>4</v>
      </c>
      <c r="D474" s="28" t="s">
        <v>5</v>
      </c>
      <c r="E474" s="41" t="s">
        <v>479</v>
      </c>
      <c r="F474" s="6">
        <v>45334</v>
      </c>
      <c r="G474" s="3">
        <v>20241320023001</v>
      </c>
    </row>
    <row r="475" spans="1:7" ht="22.5" x14ac:dyDescent="0.25">
      <c r="A475" s="1">
        <v>474</v>
      </c>
      <c r="B475" s="3">
        <v>20241120017022</v>
      </c>
      <c r="C475" s="4" t="s">
        <v>4</v>
      </c>
      <c r="D475" s="28" t="s">
        <v>5</v>
      </c>
      <c r="E475" s="41" t="s">
        <v>480</v>
      </c>
      <c r="F475" s="6">
        <v>45334</v>
      </c>
      <c r="G475" s="3">
        <v>20241200016251</v>
      </c>
    </row>
    <row r="476" spans="1:7" ht="22.5" x14ac:dyDescent="0.25">
      <c r="A476" s="1">
        <v>475</v>
      </c>
      <c r="B476" s="3">
        <v>20241120017052</v>
      </c>
      <c r="C476" s="4" t="s">
        <v>4</v>
      </c>
      <c r="D476" s="28" t="s">
        <v>5</v>
      </c>
      <c r="E476" s="41" t="s">
        <v>481</v>
      </c>
      <c r="F476" s="6">
        <v>45335</v>
      </c>
      <c r="G476" s="3">
        <v>20241200016851</v>
      </c>
    </row>
    <row r="477" spans="1:7" ht="22.5" x14ac:dyDescent="0.25">
      <c r="A477" s="1">
        <v>476</v>
      </c>
      <c r="B477" s="3">
        <v>20241120017062</v>
      </c>
      <c r="C477" s="4" t="s">
        <v>4</v>
      </c>
      <c r="D477" s="28" t="s">
        <v>5</v>
      </c>
      <c r="E477" s="41" t="s">
        <v>482</v>
      </c>
      <c r="F477" s="6">
        <v>45335</v>
      </c>
      <c r="G477" s="3">
        <v>20241200016491</v>
      </c>
    </row>
    <row r="478" spans="1:7" ht="22.5" x14ac:dyDescent="0.25">
      <c r="A478" s="1">
        <v>477</v>
      </c>
      <c r="B478" s="3">
        <v>20241120017112</v>
      </c>
      <c r="C478" s="4" t="s">
        <v>144</v>
      </c>
      <c r="D478" s="28" t="s">
        <v>5</v>
      </c>
      <c r="E478" s="41" t="s">
        <v>483</v>
      </c>
      <c r="F478" s="6">
        <v>45335</v>
      </c>
      <c r="G478" s="3">
        <v>20241400015931</v>
      </c>
    </row>
    <row r="479" spans="1:7" ht="22.5" x14ac:dyDescent="0.25">
      <c r="A479" s="1">
        <v>478</v>
      </c>
      <c r="B479" s="3">
        <v>20241120017162</v>
      </c>
      <c r="C479" s="4" t="s">
        <v>4</v>
      </c>
      <c r="D479" s="28" t="s">
        <v>5</v>
      </c>
      <c r="E479" s="41" t="s">
        <v>484</v>
      </c>
      <c r="F479" s="6">
        <v>45335</v>
      </c>
      <c r="G479" s="3">
        <v>20241200016311</v>
      </c>
    </row>
    <row r="480" spans="1:7" ht="22.5" x14ac:dyDescent="0.25">
      <c r="A480" s="1">
        <v>479</v>
      </c>
      <c r="B480" s="3">
        <v>20241120017192</v>
      </c>
      <c r="C480" s="4" t="s">
        <v>4</v>
      </c>
      <c r="D480" s="28" t="s">
        <v>5</v>
      </c>
      <c r="E480" s="82" t="s">
        <v>485</v>
      </c>
      <c r="F480" s="6">
        <v>45335</v>
      </c>
      <c r="G480" s="3">
        <v>20241200016891</v>
      </c>
    </row>
    <row r="481" spans="1:7" ht="22.5" x14ac:dyDescent="0.25">
      <c r="A481" s="1">
        <v>480</v>
      </c>
      <c r="B481" s="3">
        <v>20241120017212</v>
      </c>
      <c r="C481" s="4" t="s">
        <v>4</v>
      </c>
      <c r="D481" s="28" t="s">
        <v>5</v>
      </c>
      <c r="E481" s="41" t="s">
        <v>486</v>
      </c>
      <c r="F481" s="6">
        <v>45335</v>
      </c>
      <c r="G481" s="3">
        <v>20241320017061</v>
      </c>
    </row>
    <row r="482" spans="1:7" ht="33.75" x14ac:dyDescent="0.25">
      <c r="A482" s="1">
        <v>481</v>
      </c>
      <c r="B482" s="3">
        <v>20241120017222</v>
      </c>
      <c r="C482" s="4" t="s">
        <v>4</v>
      </c>
      <c r="D482" s="28" t="s">
        <v>5</v>
      </c>
      <c r="E482" s="41" t="s">
        <v>487</v>
      </c>
      <c r="F482" s="6">
        <v>45335</v>
      </c>
      <c r="G482" s="3">
        <v>20241200016521</v>
      </c>
    </row>
    <row r="483" spans="1:7" ht="22.5" x14ac:dyDescent="0.25">
      <c r="A483" s="1">
        <v>482</v>
      </c>
      <c r="B483" s="3">
        <v>20241120017312</v>
      </c>
      <c r="C483" s="4" t="s">
        <v>4</v>
      </c>
      <c r="D483" s="28" t="s">
        <v>5</v>
      </c>
      <c r="E483" s="41" t="s">
        <v>488</v>
      </c>
      <c r="F483" s="6">
        <v>45335</v>
      </c>
      <c r="G483" s="3">
        <v>20241200016331</v>
      </c>
    </row>
    <row r="484" spans="1:7" ht="22.5" x14ac:dyDescent="0.25">
      <c r="A484" s="1">
        <v>483</v>
      </c>
      <c r="B484" s="3">
        <v>20241120017362</v>
      </c>
      <c r="C484" s="4" t="s">
        <v>4</v>
      </c>
      <c r="D484" s="28" t="s">
        <v>5</v>
      </c>
      <c r="E484" s="82" t="s">
        <v>489</v>
      </c>
      <c r="F484" s="6">
        <v>45335</v>
      </c>
      <c r="G484" s="3">
        <v>20241200016371</v>
      </c>
    </row>
    <row r="485" spans="1:7" ht="22.5" x14ac:dyDescent="0.25">
      <c r="A485" s="1">
        <v>484</v>
      </c>
      <c r="B485" s="3">
        <v>20241120017492</v>
      </c>
      <c r="C485" s="4" t="s">
        <v>4</v>
      </c>
      <c r="D485" s="28" t="s">
        <v>5</v>
      </c>
      <c r="E485" s="82" t="s">
        <v>490</v>
      </c>
      <c r="F485" s="6">
        <v>45335</v>
      </c>
      <c r="G485" s="3">
        <v>20241200016961</v>
      </c>
    </row>
    <row r="486" spans="1:7" ht="22.5" x14ac:dyDescent="0.25">
      <c r="A486" s="1">
        <v>485</v>
      </c>
      <c r="B486" s="3">
        <v>20241120017522</v>
      </c>
      <c r="C486" s="4" t="s">
        <v>4</v>
      </c>
      <c r="D486" s="28" t="s">
        <v>5</v>
      </c>
      <c r="E486" s="82" t="s">
        <v>491</v>
      </c>
      <c r="F486" s="6">
        <v>45335</v>
      </c>
      <c r="G486" s="3">
        <v>20241200016401</v>
      </c>
    </row>
    <row r="487" spans="1:7" ht="22.5" x14ac:dyDescent="0.25">
      <c r="A487" s="1">
        <v>486</v>
      </c>
      <c r="B487" s="3">
        <v>20241120017532</v>
      </c>
      <c r="C487" s="4" t="s">
        <v>4</v>
      </c>
      <c r="D487" s="28" t="s">
        <v>5</v>
      </c>
      <c r="E487" s="41" t="s">
        <v>492</v>
      </c>
      <c r="F487" s="6">
        <v>45335</v>
      </c>
      <c r="G487" s="3">
        <v>20241200016901</v>
      </c>
    </row>
    <row r="488" spans="1:7" ht="22.5" x14ac:dyDescent="0.25">
      <c r="A488" s="1">
        <v>487</v>
      </c>
      <c r="B488" s="3">
        <v>20241120017542</v>
      </c>
      <c r="C488" s="4" t="s">
        <v>4</v>
      </c>
      <c r="D488" s="28" t="s">
        <v>5</v>
      </c>
      <c r="E488" s="41" t="s">
        <v>493</v>
      </c>
      <c r="F488" s="6">
        <v>45335</v>
      </c>
      <c r="G488" s="3">
        <v>20241320017681</v>
      </c>
    </row>
    <row r="489" spans="1:7" ht="22.5" x14ac:dyDescent="0.25">
      <c r="A489" s="1">
        <v>488</v>
      </c>
      <c r="B489" s="3">
        <v>20241120017662</v>
      </c>
      <c r="C489" s="4" t="s">
        <v>4</v>
      </c>
      <c r="D489" s="28" t="s">
        <v>5</v>
      </c>
      <c r="E489" s="41" t="s">
        <v>494</v>
      </c>
      <c r="F489" s="6">
        <v>45335</v>
      </c>
      <c r="G489" s="3">
        <v>20241200015481</v>
      </c>
    </row>
    <row r="490" spans="1:7" ht="22.5" x14ac:dyDescent="0.25">
      <c r="A490" s="1">
        <v>489</v>
      </c>
      <c r="B490" s="3">
        <v>20241120017672</v>
      </c>
      <c r="C490" s="4" t="s">
        <v>4</v>
      </c>
      <c r="D490" s="28" t="s">
        <v>5</v>
      </c>
      <c r="E490" s="41" t="s">
        <v>495</v>
      </c>
      <c r="F490" s="6">
        <v>45335</v>
      </c>
      <c r="G490" s="3">
        <v>20241200017001</v>
      </c>
    </row>
    <row r="491" spans="1:7" ht="22.5" x14ac:dyDescent="0.25">
      <c r="A491" s="1">
        <v>490</v>
      </c>
      <c r="B491" s="3">
        <v>20241120017682</v>
      </c>
      <c r="C491" s="4" t="s">
        <v>4</v>
      </c>
      <c r="D491" s="28" t="s">
        <v>5</v>
      </c>
      <c r="E491" s="82" t="s">
        <v>496</v>
      </c>
      <c r="F491" s="6">
        <v>45335</v>
      </c>
      <c r="G491" s="3">
        <v>20241200016431</v>
      </c>
    </row>
    <row r="492" spans="1:7" ht="22.5" x14ac:dyDescent="0.25">
      <c r="A492" s="1">
        <v>491</v>
      </c>
      <c r="B492" s="3">
        <v>20241120017692</v>
      </c>
      <c r="C492" s="4" t="s">
        <v>4</v>
      </c>
      <c r="D492" s="28" t="s">
        <v>5</v>
      </c>
      <c r="E492" s="41" t="s">
        <v>497</v>
      </c>
      <c r="F492" s="6">
        <v>45335</v>
      </c>
      <c r="G492" s="3">
        <v>20241200017051</v>
      </c>
    </row>
    <row r="493" spans="1:7" ht="22.5" x14ac:dyDescent="0.25">
      <c r="A493" s="1">
        <v>492</v>
      </c>
      <c r="B493" s="3">
        <v>20241120017702</v>
      </c>
      <c r="C493" s="4" t="s">
        <v>4</v>
      </c>
      <c r="D493" s="28" t="s">
        <v>5</v>
      </c>
      <c r="E493" s="41" t="s">
        <v>498</v>
      </c>
      <c r="F493" s="6">
        <v>45335</v>
      </c>
      <c r="G493" s="3">
        <v>20241200016921</v>
      </c>
    </row>
    <row r="494" spans="1:7" ht="22.5" x14ac:dyDescent="0.25">
      <c r="A494" s="1">
        <v>493</v>
      </c>
      <c r="B494" s="3">
        <v>20241120017712</v>
      </c>
      <c r="C494" s="4" t="s">
        <v>4</v>
      </c>
      <c r="D494" s="28" t="s">
        <v>5</v>
      </c>
      <c r="E494" s="41" t="s">
        <v>499</v>
      </c>
      <c r="F494" s="6">
        <v>45336</v>
      </c>
      <c r="G494" s="3">
        <v>20241200015581</v>
      </c>
    </row>
    <row r="495" spans="1:7" ht="22.5" x14ac:dyDescent="0.25">
      <c r="A495" s="1">
        <v>494</v>
      </c>
      <c r="B495" s="3">
        <v>20241120017742</v>
      </c>
      <c r="C495" s="4" t="s">
        <v>4</v>
      </c>
      <c r="D495" s="28" t="s">
        <v>5</v>
      </c>
      <c r="E495" s="41" t="s">
        <v>500</v>
      </c>
      <c r="F495" s="6">
        <v>45335</v>
      </c>
      <c r="G495" s="3">
        <v>20241200017611</v>
      </c>
    </row>
    <row r="496" spans="1:7" ht="22.5" x14ac:dyDescent="0.25">
      <c r="A496" s="1">
        <v>495</v>
      </c>
      <c r="B496" s="3">
        <v>20241120017762</v>
      </c>
      <c r="C496" s="4" t="s">
        <v>4</v>
      </c>
      <c r="D496" s="28" t="s">
        <v>5</v>
      </c>
      <c r="E496" s="41" t="s">
        <v>501</v>
      </c>
      <c r="F496" s="6">
        <v>45335</v>
      </c>
      <c r="G496" s="3">
        <v>20241200016451</v>
      </c>
    </row>
    <row r="497" spans="1:7" ht="22.5" x14ac:dyDescent="0.25">
      <c r="A497" s="1">
        <v>496</v>
      </c>
      <c r="B497" s="3">
        <v>20241120017782</v>
      </c>
      <c r="C497" s="4" t="s">
        <v>4</v>
      </c>
      <c r="D497" s="28" t="s">
        <v>5</v>
      </c>
      <c r="E497" s="82" t="s">
        <v>410</v>
      </c>
      <c r="F497" s="6">
        <v>45335</v>
      </c>
      <c r="G497" s="3">
        <v>20241200017761</v>
      </c>
    </row>
    <row r="498" spans="1:7" ht="22.5" x14ac:dyDescent="0.25">
      <c r="A498" s="1">
        <v>497</v>
      </c>
      <c r="B498" s="3">
        <v>20241120017792</v>
      </c>
      <c r="C498" s="4" t="s">
        <v>4</v>
      </c>
      <c r="D498" s="28" t="s">
        <v>5</v>
      </c>
      <c r="E498" s="41" t="s">
        <v>502</v>
      </c>
      <c r="F498" s="6">
        <v>45335</v>
      </c>
      <c r="G498" s="3">
        <v>20241200017131</v>
      </c>
    </row>
    <row r="499" spans="1:7" ht="22.5" x14ac:dyDescent="0.25">
      <c r="A499" s="1">
        <v>498</v>
      </c>
      <c r="B499" s="3">
        <v>20241120017802</v>
      </c>
      <c r="C499" s="4" t="s">
        <v>4</v>
      </c>
      <c r="D499" s="28" t="s">
        <v>5</v>
      </c>
      <c r="E499" s="41" t="s">
        <v>503</v>
      </c>
      <c r="F499" s="6">
        <v>45335</v>
      </c>
      <c r="G499" s="3">
        <v>20241200017171</v>
      </c>
    </row>
    <row r="500" spans="1:7" ht="22.5" x14ac:dyDescent="0.25">
      <c r="A500" s="1">
        <v>499</v>
      </c>
      <c r="B500" s="3">
        <v>20241120017882</v>
      </c>
      <c r="C500" s="4" t="s">
        <v>4</v>
      </c>
      <c r="D500" s="28" t="s">
        <v>5</v>
      </c>
      <c r="E500" s="82" t="s">
        <v>504</v>
      </c>
      <c r="F500" s="6">
        <v>45336</v>
      </c>
      <c r="G500" s="3">
        <v>20241200017371</v>
      </c>
    </row>
    <row r="501" spans="1:7" ht="22.5" x14ac:dyDescent="0.25">
      <c r="A501" s="1">
        <v>500</v>
      </c>
      <c r="B501" s="3">
        <v>20241120017952</v>
      </c>
      <c r="C501" s="4" t="s">
        <v>4</v>
      </c>
      <c r="D501" s="28" t="s">
        <v>5</v>
      </c>
      <c r="E501" s="41" t="s">
        <v>505</v>
      </c>
      <c r="F501" s="6">
        <v>45336</v>
      </c>
      <c r="G501" s="3">
        <v>20241200017641</v>
      </c>
    </row>
    <row r="502" spans="1:7" ht="22.5" x14ac:dyDescent="0.25">
      <c r="A502" s="1">
        <v>501</v>
      </c>
      <c r="B502" s="3">
        <v>20241120017992</v>
      </c>
      <c r="C502" s="4" t="s">
        <v>32</v>
      </c>
      <c r="D502" s="28" t="s">
        <v>5</v>
      </c>
      <c r="E502" s="41" t="s">
        <v>506</v>
      </c>
      <c r="F502" s="6">
        <v>45336</v>
      </c>
      <c r="G502" s="3">
        <v>20241200015801</v>
      </c>
    </row>
    <row r="503" spans="1:7" ht="22.5" x14ac:dyDescent="0.25">
      <c r="A503" s="1">
        <v>502</v>
      </c>
      <c r="B503" s="3">
        <v>20241120018022</v>
      </c>
      <c r="C503" s="4" t="s">
        <v>32</v>
      </c>
      <c r="D503" s="28" t="s">
        <v>5</v>
      </c>
      <c r="E503" s="41" t="s">
        <v>507</v>
      </c>
      <c r="F503" s="6">
        <v>45336</v>
      </c>
      <c r="G503" s="3">
        <v>20241200017341</v>
      </c>
    </row>
    <row r="504" spans="1:7" ht="22.5" x14ac:dyDescent="0.25">
      <c r="A504" s="1">
        <v>503</v>
      </c>
      <c r="B504" s="3">
        <v>20241120018072</v>
      </c>
      <c r="C504" s="4" t="s">
        <v>4</v>
      </c>
      <c r="D504" s="28" t="s">
        <v>5</v>
      </c>
      <c r="E504" s="82" t="s">
        <v>508</v>
      </c>
      <c r="F504" s="6">
        <v>45336</v>
      </c>
      <c r="G504" s="3">
        <v>20241200017451</v>
      </c>
    </row>
    <row r="505" spans="1:7" ht="22.5" x14ac:dyDescent="0.25">
      <c r="A505" s="1">
        <v>504</v>
      </c>
      <c r="B505" s="3">
        <v>20241120018112</v>
      </c>
      <c r="C505" s="4" t="s">
        <v>4</v>
      </c>
      <c r="D505" s="28" t="s">
        <v>5</v>
      </c>
      <c r="E505" s="41" t="s">
        <v>509</v>
      </c>
      <c r="F505" s="6">
        <v>45336</v>
      </c>
      <c r="G505" s="3">
        <v>20241200022651</v>
      </c>
    </row>
    <row r="506" spans="1:7" ht="22.5" x14ac:dyDescent="0.25">
      <c r="A506" s="1">
        <v>505</v>
      </c>
      <c r="B506" s="3">
        <v>20241120018142</v>
      </c>
      <c r="C506" s="4" t="s">
        <v>4</v>
      </c>
      <c r="D506" s="28" t="s">
        <v>5</v>
      </c>
      <c r="E506" s="41" t="s">
        <v>510</v>
      </c>
      <c r="F506" s="6">
        <v>45336</v>
      </c>
      <c r="G506" s="3">
        <v>20241200017651</v>
      </c>
    </row>
    <row r="507" spans="1:7" ht="22.5" x14ac:dyDescent="0.25">
      <c r="A507" s="1">
        <v>506</v>
      </c>
      <c r="B507" s="3">
        <v>20241120018162</v>
      </c>
      <c r="C507" s="4" t="s">
        <v>4</v>
      </c>
      <c r="D507" s="28" t="s">
        <v>5</v>
      </c>
      <c r="E507" s="41" t="s">
        <v>511</v>
      </c>
      <c r="F507" s="6">
        <v>45336</v>
      </c>
      <c r="G507" s="3">
        <v>20241200017471</v>
      </c>
    </row>
    <row r="508" spans="1:7" ht="22.5" x14ac:dyDescent="0.25">
      <c r="A508" s="1">
        <v>507</v>
      </c>
      <c r="B508" s="3">
        <v>20241120018172</v>
      </c>
      <c r="C508" s="4" t="s">
        <v>4</v>
      </c>
      <c r="D508" s="28" t="s">
        <v>5</v>
      </c>
      <c r="E508" s="41" t="s">
        <v>512</v>
      </c>
      <c r="F508" s="6">
        <v>45336</v>
      </c>
      <c r="G508" s="3">
        <v>20241200015871</v>
      </c>
    </row>
    <row r="509" spans="1:7" ht="22.5" x14ac:dyDescent="0.25">
      <c r="A509" s="1">
        <v>508</v>
      </c>
      <c r="B509" s="3">
        <v>20241120018212</v>
      </c>
      <c r="C509" s="4" t="s">
        <v>4</v>
      </c>
      <c r="D509" s="28" t="s">
        <v>5</v>
      </c>
      <c r="E509" s="82" t="s">
        <v>513</v>
      </c>
      <c r="F509" s="6">
        <v>45336</v>
      </c>
      <c r="G509" s="3">
        <v>20241200016261</v>
      </c>
    </row>
    <row r="510" spans="1:7" ht="22.5" x14ac:dyDescent="0.25">
      <c r="A510" s="1">
        <v>509</v>
      </c>
      <c r="B510" s="3">
        <v>20241120018232</v>
      </c>
      <c r="C510" s="4" t="s">
        <v>4</v>
      </c>
      <c r="D510" s="28" t="s">
        <v>5</v>
      </c>
      <c r="E510" s="41" t="s">
        <v>514</v>
      </c>
      <c r="F510" s="6">
        <v>45336</v>
      </c>
      <c r="G510" s="3">
        <v>20241200016271</v>
      </c>
    </row>
    <row r="511" spans="1:7" ht="22.5" x14ac:dyDescent="0.25">
      <c r="A511" s="1">
        <v>510</v>
      </c>
      <c r="B511" s="3">
        <v>20241120018252</v>
      </c>
      <c r="C511" s="4" t="s">
        <v>4</v>
      </c>
      <c r="D511" s="28" t="s">
        <v>5</v>
      </c>
      <c r="E511" s="82" t="s">
        <v>515</v>
      </c>
      <c r="F511" s="6">
        <v>45336</v>
      </c>
      <c r="G511" s="3">
        <v>20241200017661</v>
      </c>
    </row>
    <row r="512" spans="1:7" ht="22.5" x14ac:dyDescent="0.25">
      <c r="A512" s="1">
        <v>511</v>
      </c>
      <c r="B512" s="3">
        <v>20241120018272</v>
      </c>
      <c r="C512" s="4" t="s">
        <v>32</v>
      </c>
      <c r="D512" s="28" t="s">
        <v>5</v>
      </c>
      <c r="E512" s="41" t="s">
        <v>516</v>
      </c>
      <c r="F512" s="6">
        <v>45336</v>
      </c>
      <c r="G512" s="3">
        <v>20241200016291</v>
      </c>
    </row>
    <row r="513" spans="1:7" ht="22.5" x14ac:dyDescent="0.25">
      <c r="A513" s="1">
        <v>512</v>
      </c>
      <c r="B513" s="3">
        <v>20241120018332</v>
      </c>
      <c r="C513" s="4" t="s">
        <v>4</v>
      </c>
      <c r="D513" s="28" t="s">
        <v>5</v>
      </c>
      <c r="E513" s="41" t="s">
        <v>517</v>
      </c>
      <c r="F513" s="6">
        <v>45337</v>
      </c>
      <c r="G513" s="3">
        <v>20241320023791</v>
      </c>
    </row>
    <row r="514" spans="1:7" ht="22.5" x14ac:dyDescent="0.25">
      <c r="A514" s="1">
        <v>513</v>
      </c>
      <c r="B514" s="3">
        <v>20241120018372</v>
      </c>
      <c r="C514" s="4" t="s">
        <v>4</v>
      </c>
      <c r="D514" s="28" t="s">
        <v>5</v>
      </c>
      <c r="E514" s="41" t="s">
        <v>518</v>
      </c>
      <c r="F514" s="6">
        <v>45337</v>
      </c>
      <c r="G514" s="3">
        <v>20241200017201</v>
      </c>
    </row>
    <row r="515" spans="1:7" ht="22.5" x14ac:dyDescent="0.25">
      <c r="A515" s="1">
        <v>514</v>
      </c>
      <c r="B515" s="3">
        <v>20241120018382</v>
      </c>
      <c r="C515" s="4" t="s">
        <v>4</v>
      </c>
      <c r="D515" s="28" t="s">
        <v>5</v>
      </c>
      <c r="E515" s="82" t="s">
        <v>519</v>
      </c>
      <c r="F515" s="6">
        <v>45336</v>
      </c>
      <c r="G515" s="3">
        <v>20241200017481</v>
      </c>
    </row>
    <row r="516" spans="1:7" ht="22.5" x14ac:dyDescent="0.25">
      <c r="A516" s="1">
        <v>515</v>
      </c>
      <c r="B516" s="3">
        <v>20241120018412</v>
      </c>
      <c r="C516" s="4" t="s">
        <v>4</v>
      </c>
      <c r="D516" s="28" t="s">
        <v>5</v>
      </c>
      <c r="E516" s="41" t="s">
        <v>520</v>
      </c>
      <c r="F516" s="6">
        <v>45336</v>
      </c>
      <c r="G516" s="3">
        <v>20241200016471</v>
      </c>
    </row>
    <row r="517" spans="1:7" ht="22.5" x14ac:dyDescent="0.25">
      <c r="A517" s="1">
        <v>516</v>
      </c>
      <c r="B517" s="3">
        <v>20241120018432</v>
      </c>
      <c r="C517" s="4" t="s">
        <v>4</v>
      </c>
      <c r="D517" s="28" t="s">
        <v>5</v>
      </c>
      <c r="E517" s="41" t="s">
        <v>243</v>
      </c>
      <c r="F517" s="6">
        <v>45336</v>
      </c>
      <c r="G517" s="3" t="s">
        <v>524</v>
      </c>
    </row>
    <row r="518" spans="1:7" ht="22.5" x14ac:dyDescent="0.25">
      <c r="A518" s="1">
        <v>517</v>
      </c>
      <c r="B518" s="3">
        <v>20241120018442</v>
      </c>
      <c r="C518" s="4" t="s">
        <v>4</v>
      </c>
      <c r="D518" s="28" t="s">
        <v>5</v>
      </c>
      <c r="E518" s="41" t="s">
        <v>521</v>
      </c>
      <c r="F518" s="6">
        <v>45336</v>
      </c>
      <c r="G518" s="3">
        <v>20241200017881</v>
      </c>
    </row>
    <row r="519" spans="1:7" ht="22.5" x14ac:dyDescent="0.25">
      <c r="A519" s="1">
        <v>518</v>
      </c>
      <c r="B519" s="3">
        <v>20241120018452</v>
      </c>
      <c r="C519" s="4" t="s">
        <v>4</v>
      </c>
      <c r="D519" s="28" t="s">
        <v>5</v>
      </c>
      <c r="E519" s="41" t="s">
        <v>522</v>
      </c>
      <c r="F519" s="6">
        <v>45337</v>
      </c>
      <c r="G519" s="3">
        <v>20241200018251</v>
      </c>
    </row>
    <row r="520" spans="1:7" ht="22.5" x14ac:dyDescent="0.25">
      <c r="A520" s="1">
        <v>519</v>
      </c>
      <c r="B520" s="3">
        <v>20241120018462</v>
      </c>
      <c r="C520" s="4" t="s">
        <v>32</v>
      </c>
      <c r="D520" s="28" t="s">
        <v>5</v>
      </c>
      <c r="E520" s="41" t="s">
        <v>523</v>
      </c>
      <c r="F520" s="6">
        <v>45337</v>
      </c>
      <c r="G520" s="3" t="s">
        <v>525</v>
      </c>
    </row>
    <row r="521" spans="1:7" ht="22.5" x14ac:dyDescent="0.25">
      <c r="A521" s="1">
        <v>520</v>
      </c>
      <c r="B521" s="3">
        <v>20241120018482</v>
      </c>
      <c r="C521" s="4" t="s">
        <v>32</v>
      </c>
      <c r="D521" s="28" t="s">
        <v>5</v>
      </c>
      <c r="E521" s="41" t="s">
        <v>526</v>
      </c>
      <c r="F521" s="6">
        <v>45337</v>
      </c>
      <c r="G521" s="3">
        <v>20241320021721</v>
      </c>
    </row>
    <row r="522" spans="1:7" ht="22.5" x14ac:dyDescent="0.25">
      <c r="A522" s="1">
        <v>521</v>
      </c>
      <c r="B522" s="3">
        <v>20241120018492</v>
      </c>
      <c r="C522" s="4" t="s">
        <v>4</v>
      </c>
      <c r="D522" s="28" t="s">
        <v>5</v>
      </c>
      <c r="E522" s="41" t="s">
        <v>243</v>
      </c>
      <c r="F522" s="6">
        <v>45336</v>
      </c>
      <c r="G522" s="3">
        <v>20241200018231</v>
      </c>
    </row>
    <row r="523" spans="1:7" ht="22.5" x14ac:dyDescent="0.25">
      <c r="A523" s="1">
        <v>522</v>
      </c>
      <c r="B523" s="3">
        <v>20241120018512</v>
      </c>
      <c r="C523" s="4" t="s">
        <v>4</v>
      </c>
      <c r="D523" s="28" t="s">
        <v>5</v>
      </c>
      <c r="E523" s="41" t="s">
        <v>527</v>
      </c>
      <c r="F523" s="6">
        <v>45337</v>
      </c>
      <c r="G523" s="3">
        <v>20241200017501</v>
      </c>
    </row>
    <row r="524" spans="1:7" ht="22.5" x14ac:dyDescent="0.25">
      <c r="A524" s="1">
        <v>523</v>
      </c>
      <c r="B524" s="3">
        <v>20241120018552</v>
      </c>
      <c r="C524" s="4" t="s">
        <v>32</v>
      </c>
      <c r="D524" s="28" t="s">
        <v>5</v>
      </c>
      <c r="E524" s="41" t="s">
        <v>528</v>
      </c>
      <c r="F524" s="6">
        <v>45336</v>
      </c>
      <c r="G524" s="3">
        <v>20241200017441</v>
      </c>
    </row>
    <row r="525" spans="1:7" ht="22.5" x14ac:dyDescent="0.25">
      <c r="A525" s="1">
        <v>524</v>
      </c>
      <c r="B525" s="3">
        <v>20241120018562</v>
      </c>
      <c r="C525" s="4" t="s">
        <v>32</v>
      </c>
      <c r="D525" s="28" t="s">
        <v>5</v>
      </c>
      <c r="E525" s="41" t="s">
        <v>529</v>
      </c>
      <c r="F525" s="6">
        <v>45336</v>
      </c>
      <c r="G525" s="3">
        <v>20241200016551</v>
      </c>
    </row>
    <row r="526" spans="1:7" ht="22.5" x14ac:dyDescent="0.25">
      <c r="A526" s="1">
        <v>525</v>
      </c>
      <c r="B526" s="3">
        <v>20241120018572</v>
      </c>
      <c r="C526" s="4" t="s">
        <v>4</v>
      </c>
      <c r="D526" s="28" t="s">
        <v>5</v>
      </c>
      <c r="E526" s="41" t="s">
        <v>530</v>
      </c>
      <c r="F526" s="6">
        <v>45337</v>
      </c>
      <c r="G526" s="3">
        <v>20241200018261</v>
      </c>
    </row>
    <row r="527" spans="1:7" ht="22.5" x14ac:dyDescent="0.25">
      <c r="A527" s="1">
        <v>526</v>
      </c>
      <c r="B527" s="3">
        <v>20241120018592</v>
      </c>
      <c r="C527" s="4" t="s">
        <v>4</v>
      </c>
      <c r="D527" s="28" t="s">
        <v>5</v>
      </c>
      <c r="E527" s="41" t="s">
        <v>531</v>
      </c>
      <c r="F527" s="6">
        <v>45337</v>
      </c>
      <c r="G527" s="3">
        <v>20241200017521</v>
      </c>
    </row>
    <row r="528" spans="1:7" ht="22.5" x14ac:dyDescent="0.25">
      <c r="A528" s="1">
        <v>527</v>
      </c>
      <c r="B528" s="3">
        <v>20241120018612</v>
      </c>
      <c r="C528" s="4" t="s">
        <v>32</v>
      </c>
      <c r="D528" s="28" t="s">
        <v>5</v>
      </c>
      <c r="E528" s="41" t="s">
        <v>6699</v>
      </c>
      <c r="F528" s="6">
        <v>45337</v>
      </c>
      <c r="G528" s="3">
        <v>20241200017421</v>
      </c>
    </row>
    <row r="529" spans="1:7" ht="22.5" x14ac:dyDescent="0.25">
      <c r="A529" s="1">
        <v>528</v>
      </c>
      <c r="B529" s="3">
        <v>20241120018622</v>
      </c>
      <c r="C529" s="4" t="s">
        <v>4</v>
      </c>
      <c r="D529" s="28" t="s">
        <v>5</v>
      </c>
      <c r="E529" s="41" t="s">
        <v>532</v>
      </c>
      <c r="F529" s="6">
        <v>45337</v>
      </c>
      <c r="G529" s="3">
        <v>20241200018291</v>
      </c>
    </row>
    <row r="530" spans="1:7" ht="22.5" x14ac:dyDescent="0.25">
      <c r="A530" s="1">
        <v>529</v>
      </c>
      <c r="B530" s="3">
        <v>20241120018632</v>
      </c>
      <c r="C530" s="4" t="s">
        <v>4</v>
      </c>
      <c r="D530" s="28" t="s">
        <v>5</v>
      </c>
      <c r="E530" s="41" t="s">
        <v>533</v>
      </c>
      <c r="F530" s="6">
        <v>45337</v>
      </c>
      <c r="G530" s="3">
        <v>20241200017791</v>
      </c>
    </row>
    <row r="531" spans="1:7" ht="22.5" x14ac:dyDescent="0.25">
      <c r="A531" s="1">
        <v>530</v>
      </c>
      <c r="B531" s="3">
        <v>20241120018642</v>
      </c>
      <c r="C531" s="4" t="s">
        <v>32</v>
      </c>
      <c r="D531" s="28" t="s">
        <v>5</v>
      </c>
      <c r="E531" s="41" t="s">
        <v>448</v>
      </c>
      <c r="F531" s="6">
        <v>45337</v>
      </c>
      <c r="G531" s="3">
        <v>20241400017891</v>
      </c>
    </row>
    <row r="532" spans="1:7" ht="22.5" x14ac:dyDescent="0.25">
      <c r="A532" s="1">
        <v>531</v>
      </c>
      <c r="B532" s="3">
        <v>20241120018662</v>
      </c>
      <c r="C532" s="4" t="s">
        <v>4</v>
      </c>
      <c r="D532" s="28" t="s">
        <v>5</v>
      </c>
      <c r="E532" s="41" t="s">
        <v>534</v>
      </c>
      <c r="F532" s="6">
        <v>45337</v>
      </c>
      <c r="G532" s="3">
        <v>20241200018301</v>
      </c>
    </row>
    <row r="533" spans="1:7" ht="22.5" x14ac:dyDescent="0.25">
      <c r="A533" s="1">
        <v>532</v>
      </c>
      <c r="B533" s="3">
        <v>20241120018702</v>
      </c>
      <c r="C533" s="4" t="s">
        <v>32</v>
      </c>
      <c r="D533" s="28" t="s">
        <v>5</v>
      </c>
      <c r="E533" s="41" t="s">
        <v>535</v>
      </c>
      <c r="F533" s="6">
        <v>45337</v>
      </c>
      <c r="G533" s="3">
        <v>20241200017911</v>
      </c>
    </row>
    <row r="534" spans="1:7" ht="22.5" x14ac:dyDescent="0.25">
      <c r="A534" s="1">
        <v>533</v>
      </c>
      <c r="B534" s="3">
        <v>20241120018722</v>
      </c>
      <c r="C534" s="4" t="s">
        <v>32</v>
      </c>
      <c r="D534" s="28" t="s">
        <v>5</v>
      </c>
      <c r="E534" s="82" t="s">
        <v>536</v>
      </c>
      <c r="F534" s="6">
        <v>45337</v>
      </c>
      <c r="G534" s="3">
        <v>20241200017971</v>
      </c>
    </row>
    <row r="535" spans="1:7" ht="22.5" x14ac:dyDescent="0.25">
      <c r="A535" s="1">
        <v>534</v>
      </c>
      <c r="B535" s="3">
        <v>20241120018732</v>
      </c>
      <c r="C535" s="4" t="s">
        <v>4</v>
      </c>
      <c r="D535" s="28" t="s">
        <v>5</v>
      </c>
      <c r="E535" s="41" t="s">
        <v>537</v>
      </c>
      <c r="F535" s="6">
        <v>45337</v>
      </c>
      <c r="G535" s="3">
        <v>20241200017081</v>
      </c>
    </row>
    <row r="536" spans="1:7" ht="22.5" x14ac:dyDescent="0.25">
      <c r="A536" s="1">
        <v>535</v>
      </c>
      <c r="B536" s="3">
        <v>20241120018742</v>
      </c>
      <c r="C536" s="4" t="s">
        <v>4</v>
      </c>
      <c r="D536" s="28" t="s">
        <v>5</v>
      </c>
      <c r="E536" s="41" t="s">
        <v>538</v>
      </c>
      <c r="F536" s="6">
        <v>45337</v>
      </c>
      <c r="G536" s="3">
        <v>20241320017601</v>
      </c>
    </row>
    <row r="537" spans="1:7" ht="22.5" x14ac:dyDescent="0.25">
      <c r="A537" s="1">
        <v>536</v>
      </c>
      <c r="B537" s="3">
        <v>20241120018762</v>
      </c>
      <c r="C537" s="4" t="s">
        <v>4</v>
      </c>
      <c r="D537" s="28" t="s">
        <v>5</v>
      </c>
      <c r="E537" s="41" t="s">
        <v>539</v>
      </c>
      <c r="F537" s="6">
        <v>45337</v>
      </c>
      <c r="G537" s="3">
        <v>20241320022721</v>
      </c>
    </row>
    <row r="538" spans="1:7" ht="22.5" x14ac:dyDescent="0.25">
      <c r="A538" s="1">
        <v>537</v>
      </c>
      <c r="B538" s="3">
        <v>20241120018772</v>
      </c>
      <c r="C538" s="4" t="s">
        <v>4</v>
      </c>
      <c r="D538" s="28" t="s">
        <v>5</v>
      </c>
      <c r="E538" s="41" t="s">
        <v>540</v>
      </c>
      <c r="F538" s="6">
        <v>45337</v>
      </c>
      <c r="G538" s="3">
        <v>20241200017281</v>
      </c>
    </row>
    <row r="539" spans="1:7" ht="22.5" x14ac:dyDescent="0.25">
      <c r="A539" s="1">
        <v>538</v>
      </c>
      <c r="B539" s="3">
        <v>20241120019132</v>
      </c>
      <c r="C539" s="4" t="s">
        <v>4</v>
      </c>
      <c r="D539" s="28" t="s">
        <v>5</v>
      </c>
      <c r="E539" s="41" t="s">
        <v>541</v>
      </c>
      <c r="F539" s="6">
        <v>45338</v>
      </c>
      <c r="G539" s="3">
        <v>20241200018711</v>
      </c>
    </row>
    <row r="540" spans="1:7" ht="33.75" x14ac:dyDescent="0.25">
      <c r="A540" s="1">
        <v>539</v>
      </c>
      <c r="B540" s="3">
        <v>20241120019162</v>
      </c>
      <c r="C540" s="4" t="s">
        <v>32</v>
      </c>
      <c r="D540" s="28" t="s">
        <v>5</v>
      </c>
      <c r="E540" s="41" t="s">
        <v>542</v>
      </c>
      <c r="F540" s="6">
        <v>45337</v>
      </c>
      <c r="G540" s="3">
        <v>20241200017401</v>
      </c>
    </row>
    <row r="541" spans="1:7" ht="22.5" x14ac:dyDescent="0.25">
      <c r="A541" s="1">
        <v>540</v>
      </c>
      <c r="B541" s="3">
        <v>20241120019202</v>
      </c>
      <c r="C541" s="4" t="s">
        <v>4</v>
      </c>
      <c r="D541" s="28" t="s">
        <v>5</v>
      </c>
      <c r="E541" s="41" t="s">
        <v>543</v>
      </c>
      <c r="F541" s="6">
        <v>45337</v>
      </c>
      <c r="G541" s="3">
        <v>20241200018411</v>
      </c>
    </row>
    <row r="542" spans="1:7" ht="22.5" x14ac:dyDescent="0.25">
      <c r="A542" s="1">
        <v>541</v>
      </c>
      <c r="B542" s="3">
        <v>20241120019222</v>
      </c>
      <c r="C542" s="4" t="s">
        <v>32</v>
      </c>
      <c r="D542" s="28" t="s">
        <v>5</v>
      </c>
      <c r="E542" s="41" t="s">
        <v>544</v>
      </c>
      <c r="F542" s="6">
        <v>45338</v>
      </c>
      <c r="G542" s="3">
        <v>20241320021791</v>
      </c>
    </row>
    <row r="543" spans="1:7" ht="22.5" x14ac:dyDescent="0.25">
      <c r="A543" s="1">
        <v>542</v>
      </c>
      <c r="B543" s="3">
        <v>20241120019232</v>
      </c>
      <c r="C543" s="4" t="s">
        <v>4</v>
      </c>
      <c r="D543" s="28" t="s">
        <v>5</v>
      </c>
      <c r="E543" s="41" t="s">
        <v>545</v>
      </c>
      <c r="F543" s="6">
        <v>45337</v>
      </c>
      <c r="G543" s="3">
        <v>20241200019081</v>
      </c>
    </row>
    <row r="544" spans="1:7" ht="22.5" x14ac:dyDescent="0.25">
      <c r="A544" s="1">
        <v>543</v>
      </c>
      <c r="B544" s="3">
        <v>20241120019372</v>
      </c>
      <c r="C544" s="4" t="s">
        <v>4</v>
      </c>
      <c r="D544" s="28" t="s">
        <v>5</v>
      </c>
      <c r="E544" s="41" t="s">
        <v>546</v>
      </c>
      <c r="F544" s="6">
        <v>45338</v>
      </c>
      <c r="G544" s="3">
        <v>20241200023731</v>
      </c>
    </row>
    <row r="545" spans="1:7" ht="22.5" x14ac:dyDescent="0.25">
      <c r="A545" s="1">
        <v>544</v>
      </c>
      <c r="B545" s="3">
        <v>20241120019442</v>
      </c>
      <c r="C545" s="4" t="s">
        <v>4</v>
      </c>
      <c r="D545" s="28" t="s">
        <v>5</v>
      </c>
      <c r="E545" s="41" t="s">
        <v>547</v>
      </c>
      <c r="F545" s="6">
        <v>45338</v>
      </c>
      <c r="G545" s="3">
        <v>20241200016571</v>
      </c>
    </row>
    <row r="546" spans="1:7" ht="22.5" x14ac:dyDescent="0.25">
      <c r="A546" s="1">
        <v>545</v>
      </c>
      <c r="B546" s="3">
        <v>20241120019472</v>
      </c>
      <c r="C546" s="4" t="s">
        <v>4</v>
      </c>
      <c r="D546" s="28" t="s">
        <v>5</v>
      </c>
      <c r="E546" s="41" t="s">
        <v>548</v>
      </c>
      <c r="F546" s="6">
        <v>45338</v>
      </c>
      <c r="G546" s="3">
        <v>20241200017001</v>
      </c>
    </row>
    <row r="547" spans="1:7" ht="22.5" x14ac:dyDescent="0.25">
      <c r="A547" s="1">
        <v>546</v>
      </c>
      <c r="B547" s="3">
        <v>20241120019482</v>
      </c>
      <c r="C547" s="4" t="s">
        <v>4</v>
      </c>
      <c r="D547" s="28" t="s">
        <v>5</v>
      </c>
      <c r="E547" s="41" t="s">
        <v>549</v>
      </c>
      <c r="F547" s="6">
        <v>45338</v>
      </c>
      <c r="G547" s="3">
        <v>20241200019381</v>
      </c>
    </row>
    <row r="548" spans="1:7" ht="22.5" x14ac:dyDescent="0.25">
      <c r="A548" s="1">
        <v>547</v>
      </c>
      <c r="B548" s="3">
        <v>20241120019492</v>
      </c>
      <c r="C548" s="4" t="s">
        <v>4</v>
      </c>
      <c r="D548" s="28" t="s">
        <v>5</v>
      </c>
      <c r="E548" s="82" t="s">
        <v>550</v>
      </c>
      <c r="F548" s="6">
        <v>45338</v>
      </c>
      <c r="G548" s="3">
        <v>20241200018111</v>
      </c>
    </row>
    <row r="549" spans="1:7" ht="22.5" x14ac:dyDescent="0.25">
      <c r="A549" s="1">
        <v>548</v>
      </c>
      <c r="B549" s="3">
        <v>20241120019502</v>
      </c>
      <c r="C549" s="4" t="s">
        <v>4</v>
      </c>
      <c r="D549" s="28" t="s">
        <v>5</v>
      </c>
      <c r="E549" s="41" t="s">
        <v>551</v>
      </c>
      <c r="F549" s="6">
        <v>45338</v>
      </c>
      <c r="G549" s="3">
        <v>20241200017821</v>
      </c>
    </row>
    <row r="550" spans="1:7" ht="22.5" x14ac:dyDescent="0.25">
      <c r="A550" s="1">
        <v>549</v>
      </c>
      <c r="B550" s="3">
        <v>20241120019532</v>
      </c>
      <c r="C550" s="4" t="s">
        <v>4</v>
      </c>
      <c r="D550" s="28" t="s">
        <v>5</v>
      </c>
      <c r="E550" s="41" t="s">
        <v>552</v>
      </c>
      <c r="F550" s="6">
        <v>45338</v>
      </c>
      <c r="G550" s="3">
        <v>20241200018391</v>
      </c>
    </row>
    <row r="551" spans="1:7" ht="22.5" x14ac:dyDescent="0.25">
      <c r="A551" s="1">
        <v>550</v>
      </c>
      <c r="B551" s="3">
        <v>20241120019552</v>
      </c>
      <c r="C551" s="4" t="s">
        <v>4</v>
      </c>
      <c r="D551" s="28" t="s">
        <v>5</v>
      </c>
      <c r="E551" s="41" t="s">
        <v>553</v>
      </c>
      <c r="F551" s="6">
        <v>45338</v>
      </c>
      <c r="G551" s="3">
        <v>20241200018141</v>
      </c>
    </row>
    <row r="552" spans="1:7" ht="22.5" x14ac:dyDescent="0.25">
      <c r="A552" s="1">
        <v>551</v>
      </c>
      <c r="B552" s="3">
        <v>20241120019572</v>
      </c>
      <c r="C552" s="4" t="s">
        <v>4</v>
      </c>
      <c r="D552" s="28" t="s">
        <v>5</v>
      </c>
      <c r="E552" s="41" t="s">
        <v>554</v>
      </c>
      <c r="F552" s="6">
        <v>45338</v>
      </c>
      <c r="G552" s="3">
        <v>20241200018391</v>
      </c>
    </row>
    <row r="553" spans="1:7" ht="22.5" x14ac:dyDescent="0.25">
      <c r="A553" s="1">
        <v>552</v>
      </c>
      <c r="B553" s="3">
        <v>20241120019602</v>
      </c>
      <c r="C553" s="4" t="s">
        <v>4</v>
      </c>
      <c r="D553" s="28" t="s">
        <v>5</v>
      </c>
      <c r="E553" s="41" t="s">
        <v>555</v>
      </c>
      <c r="F553" s="6">
        <v>45338</v>
      </c>
      <c r="G553" s="3">
        <v>20241200016581</v>
      </c>
    </row>
    <row r="554" spans="1:7" ht="22.5" x14ac:dyDescent="0.25">
      <c r="A554" s="1">
        <v>553</v>
      </c>
      <c r="B554" s="3">
        <v>20241120019882</v>
      </c>
      <c r="C554" s="4" t="s">
        <v>4</v>
      </c>
      <c r="D554" s="28" t="s">
        <v>5</v>
      </c>
      <c r="E554" s="41" t="s">
        <v>556</v>
      </c>
      <c r="F554" s="6">
        <v>45341</v>
      </c>
      <c r="G554" s="3">
        <v>20241320023801</v>
      </c>
    </row>
    <row r="555" spans="1:7" ht="22.5" x14ac:dyDescent="0.25">
      <c r="A555" s="1">
        <v>554</v>
      </c>
      <c r="B555" s="3">
        <v>20241120019902</v>
      </c>
      <c r="C555" s="4" t="s">
        <v>144</v>
      </c>
      <c r="D555" s="28" t="s">
        <v>5</v>
      </c>
      <c r="E555" s="41" t="s">
        <v>557</v>
      </c>
      <c r="F555" s="6">
        <v>45341</v>
      </c>
      <c r="G555" s="3">
        <v>20241400021201</v>
      </c>
    </row>
    <row r="556" spans="1:7" ht="22.5" x14ac:dyDescent="0.25">
      <c r="A556" s="1">
        <v>555</v>
      </c>
      <c r="B556" s="3">
        <v>20241120019972</v>
      </c>
      <c r="C556" s="4" t="s">
        <v>4</v>
      </c>
      <c r="D556" s="28" t="s">
        <v>5</v>
      </c>
      <c r="E556" s="41" t="s">
        <v>558</v>
      </c>
      <c r="F556" s="6">
        <v>45341</v>
      </c>
      <c r="G556" s="3">
        <v>20241200017381</v>
      </c>
    </row>
    <row r="557" spans="1:7" ht="22.5" x14ac:dyDescent="0.25">
      <c r="A557" s="1">
        <v>556</v>
      </c>
      <c r="B557" s="3">
        <v>20241120020002</v>
      </c>
      <c r="C557" s="4" t="s">
        <v>4</v>
      </c>
      <c r="D557" s="28" t="s">
        <v>5</v>
      </c>
      <c r="E557" s="41" t="s">
        <v>559</v>
      </c>
      <c r="F557" s="6">
        <v>45341</v>
      </c>
      <c r="G557" s="3">
        <v>20241200017511</v>
      </c>
    </row>
    <row r="558" spans="1:7" ht="22.5" x14ac:dyDescent="0.25">
      <c r="A558" s="1">
        <v>557</v>
      </c>
      <c r="B558" s="3">
        <v>20241120020102</v>
      </c>
      <c r="C558" s="4" t="s">
        <v>4</v>
      </c>
      <c r="D558" s="28" t="s">
        <v>5</v>
      </c>
      <c r="E558" s="82" t="s">
        <v>560</v>
      </c>
      <c r="F558" s="6">
        <v>45341</v>
      </c>
      <c r="G558" s="3">
        <v>20241200019191</v>
      </c>
    </row>
    <row r="559" spans="1:7" ht="22.5" x14ac:dyDescent="0.25">
      <c r="A559" s="1">
        <v>558</v>
      </c>
      <c r="B559" s="3">
        <v>20241120020232</v>
      </c>
      <c r="C559" s="4" t="s">
        <v>4</v>
      </c>
      <c r="D559" s="28" t="s">
        <v>5</v>
      </c>
      <c r="E559" s="41" t="s">
        <v>561</v>
      </c>
      <c r="F559" s="6">
        <v>45341</v>
      </c>
      <c r="G559" s="3">
        <v>20241200019391</v>
      </c>
    </row>
    <row r="560" spans="1:7" ht="22.5" x14ac:dyDescent="0.25">
      <c r="A560" s="1">
        <v>559</v>
      </c>
      <c r="B560" s="3">
        <v>20241120020252</v>
      </c>
      <c r="C560" s="4" t="s">
        <v>32</v>
      </c>
      <c r="D560" s="28" t="s">
        <v>5</v>
      </c>
      <c r="E560" s="41" t="s">
        <v>562</v>
      </c>
      <c r="F560" s="6">
        <v>45341</v>
      </c>
      <c r="G560" s="3">
        <v>20241320022711</v>
      </c>
    </row>
    <row r="561" spans="1:7" ht="22.5" x14ac:dyDescent="0.25">
      <c r="A561" s="1">
        <v>560</v>
      </c>
      <c r="B561" s="3">
        <v>20241120020292</v>
      </c>
      <c r="C561" s="4" t="s">
        <v>4</v>
      </c>
      <c r="D561" s="28" t="s">
        <v>5</v>
      </c>
      <c r="E561" s="41" t="s">
        <v>563</v>
      </c>
      <c r="F561" s="6">
        <v>45341</v>
      </c>
      <c r="G561" s="3">
        <v>20241200019601</v>
      </c>
    </row>
    <row r="562" spans="1:7" ht="22.5" x14ac:dyDescent="0.25">
      <c r="A562" s="1">
        <v>561</v>
      </c>
      <c r="B562" s="3">
        <v>20241120020322</v>
      </c>
      <c r="C562" s="4" t="s">
        <v>32</v>
      </c>
      <c r="D562" s="28" t="s">
        <v>5</v>
      </c>
      <c r="E562" s="41" t="s">
        <v>564</v>
      </c>
      <c r="F562" s="6">
        <v>45341</v>
      </c>
      <c r="G562" s="3">
        <v>20241200017541</v>
      </c>
    </row>
    <row r="563" spans="1:7" ht="22.5" x14ac:dyDescent="0.25">
      <c r="A563" s="1">
        <v>562</v>
      </c>
      <c r="B563" s="3">
        <v>20241120020332</v>
      </c>
      <c r="C563" s="4" t="s">
        <v>4</v>
      </c>
      <c r="D563" s="28" t="s">
        <v>5</v>
      </c>
      <c r="E563" s="41" t="s">
        <v>179</v>
      </c>
      <c r="F563" s="6">
        <v>45341</v>
      </c>
      <c r="G563" s="3">
        <v>20241200019201</v>
      </c>
    </row>
    <row r="564" spans="1:7" ht="22.5" x14ac:dyDescent="0.25">
      <c r="A564" s="1">
        <v>563</v>
      </c>
      <c r="B564" s="3">
        <v>20241120020352</v>
      </c>
      <c r="C564" s="4" t="s">
        <v>4</v>
      </c>
      <c r="D564" s="28" t="s">
        <v>5</v>
      </c>
      <c r="E564" s="41" t="s">
        <v>565</v>
      </c>
      <c r="F564" s="6">
        <v>45341</v>
      </c>
      <c r="G564" s="3">
        <v>20241200019611</v>
      </c>
    </row>
    <row r="565" spans="1:7" ht="22.5" x14ac:dyDescent="0.25">
      <c r="A565" s="1">
        <v>564</v>
      </c>
      <c r="B565" s="3">
        <v>20241120020372</v>
      </c>
      <c r="C565" s="4" t="s">
        <v>4</v>
      </c>
      <c r="D565" s="28" t="s">
        <v>5</v>
      </c>
      <c r="E565" s="41" t="s">
        <v>566</v>
      </c>
      <c r="F565" s="6">
        <v>45341</v>
      </c>
      <c r="G565" s="3">
        <v>20241200017831</v>
      </c>
    </row>
    <row r="566" spans="1:7" ht="22.5" x14ac:dyDescent="0.25">
      <c r="A566" s="1">
        <v>565</v>
      </c>
      <c r="B566" s="3">
        <v>20241120020392</v>
      </c>
      <c r="C566" s="4" t="s">
        <v>4</v>
      </c>
      <c r="D566" s="28" t="s">
        <v>5</v>
      </c>
      <c r="E566" s="41" t="s">
        <v>567</v>
      </c>
      <c r="F566" s="6">
        <v>45341</v>
      </c>
      <c r="G566" s="3">
        <v>20241200019211</v>
      </c>
    </row>
    <row r="567" spans="1:7" ht="22.5" x14ac:dyDescent="0.25">
      <c r="A567" s="1">
        <v>566</v>
      </c>
      <c r="B567" s="3">
        <v>20241120020442</v>
      </c>
      <c r="C567" s="4" t="s">
        <v>4</v>
      </c>
      <c r="D567" s="28" t="s">
        <v>5</v>
      </c>
      <c r="E567" s="41" t="s">
        <v>568</v>
      </c>
      <c r="F567" s="6">
        <v>45341</v>
      </c>
      <c r="G567" s="3">
        <v>20241200017321</v>
      </c>
    </row>
    <row r="568" spans="1:7" ht="22.5" x14ac:dyDescent="0.25">
      <c r="A568" s="1">
        <v>567</v>
      </c>
      <c r="B568" s="3">
        <v>20241120020532</v>
      </c>
      <c r="C568" s="4" t="s">
        <v>32</v>
      </c>
      <c r="D568" s="28" t="s">
        <v>5</v>
      </c>
      <c r="E568" s="41" t="s">
        <v>569</v>
      </c>
      <c r="F568" s="6">
        <v>45341</v>
      </c>
      <c r="G568" s="3">
        <v>20241200018741</v>
      </c>
    </row>
    <row r="569" spans="1:7" ht="22.5" x14ac:dyDescent="0.25">
      <c r="A569" s="1">
        <v>568</v>
      </c>
      <c r="B569" s="3">
        <v>20241120020542</v>
      </c>
      <c r="C569" s="4" t="s">
        <v>32</v>
      </c>
      <c r="D569" s="28" t="s">
        <v>5</v>
      </c>
      <c r="E569" s="41" t="s">
        <v>570</v>
      </c>
      <c r="F569" s="6">
        <v>45341</v>
      </c>
      <c r="G569" s="3">
        <v>20241200017551</v>
      </c>
    </row>
    <row r="570" spans="1:7" ht="22.5" x14ac:dyDescent="0.25">
      <c r="A570" s="1">
        <v>569</v>
      </c>
      <c r="B570" s="3">
        <v>20241120020592</v>
      </c>
      <c r="C570" s="4" t="s">
        <v>4</v>
      </c>
      <c r="D570" s="28" t="s">
        <v>5</v>
      </c>
      <c r="E570" s="41" t="s">
        <v>571</v>
      </c>
      <c r="F570" s="6">
        <v>45341</v>
      </c>
      <c r="G570" s="3">
        <v>20241200019241</v>
      </c>
    </row>
    <row r="571" spans="1:7" ht="22.5" x14ac:dyDescent="0.25">
      <c r="A571" s="1">
        <v>570</v>
      </c>
      <c r="B571" s="3">
        <v>20241120020632</v>
      </c>
      <c r="C571" s="4" t="s">
        <v>144</v>
      </c>
      <c r="D571" s="28" t="s">
        <v>5</v>
      </c>
      <c r="E571" s="41" t="s">
        <v>572</v>
      </c>
      <c r="F571" s="6">
        <v>45341</v>
      </c>
      <c r="G571" s="3">
        <v>20241400018881</v>
      </c>
    </row>
    <row r="572" spans="1:7" ht="22.5" x14ac:dyDescent="0.25">
      <c r="A572" s="1">
        <v>571</v>
      </c>
      <c r="B572" s="3">
        <v>20241120020682</v>
      </c>
      <c r="C572" s="4" t="s">
        <v>32</v>
      </c>
      <c r="D572" s="28" t="s">
        <v>5</v>
      </c>
      <c r="E572" s="41" t="s">
        <v>573</v>
      </c>
      <c r="F572" s="6">
        <v>45341</v>
      </c>
      <c r="G572" s="3">
        <v>20241200018421</v>
      </c>
    </row>
    <row r="573" spans="1:7" ht="22.5" x14ac:dyDescent="0.25">
      <c r="A573" s="1">
        <v>572</v>
      </c>
      <c r="B573" s="3">
        <v>20241120020852</v>
      </c>
      <c r="C573" s="4" t="s">
        <v>32</v>
      </c>
      <c r="D573" s="28" t="s">
        <v>5</v>
      </c>
      <c r="E573" s="41" t="s">
        <v>574</v>
      </c>
      <c r="F573" s="6">
        <v>45342</v>
      </c>
      <c r="G573" s="3">
        <v>20241200018751</v>
      </c>
    </row>
    <row r="574" spans="1:7" ht="22.5" x14ac:dyDescent="0.25">
      <c r="A574" s="1">
        <v>573</v>
      </c>
      <c r="B574" s="3">
        <v>20241120020882</v>
      </c>
      <c r="C574" s="4" t="s">
        <v>32</v>
      </c>
      <c r="D574" s="28" t="s">
        <v>5</v>
      </c>
      <c r="E574" s="41" t="s">
        <v>575</v>
      </c>
      <c r="F574" s="6">
        <v>45342</v>
      </c>
      <c r="G574" s="3">
        <v>20241200020001</v>
      </c>
    </row>
    <row r="575" spans="1:7" ht="22.5" x14ac:dyDescent="0.25">
      <c r="A575" s="1">
        <v>574</v>
      </c>
      <c r="B575" s="9">
        <v>20241120020992</v>
      </c>
      <c r="C575" s="13" t="s">
        <v>32</v>
      </c>
      <c r="D575" s="44" t="s">
        <v>5</v>
      </c>
      <c r="E575" s="41" t="s">
        <v>576</v>
      </c>
      <c r="F575" s="15">
        <v>45342</v>
      </c>
      <c r="G575" s="9">
        <v>20241200018491</v>
      </c>
    </row>
    <row r="576" spans="1:7" ht="22.5" x14ac:dyDescent="0.25">
      <c r="A576" s="1">
        <v>575</v>
      </c>
      <c r="B576" s="3">
        <v>20241120021112</v>
      </c>
      <c r="C576" s="4" t="s">
        <v>4</v>
      </c>
      <c r="D576" s="28" t="s">
        <v>5</v>
      </c>
      <c r="E576" s="41" t="s">
        <v>577</v>
      </c>
      <c r="F576" s="6">
        <v>45342</v>
      </c>
      <c r="G576" s="3">
        <v>20241200019661</v>
      </c>
    </row>
    <row r="577" spans="1:7" ht="22.5" x14ac:dyDescent="0.25">
      <c r="A577" s="1">
        <v>576</v>
      </c>
      <c r="B577" s="3">
        <v>20241120021132</v>
      </c>
      <c r="C577" s="4" t="s">
        <v>4</v>
      </c>
      <c r="D577" s="28" t="s">
        <v>5</v>
      </c>
      <c r="E577" s="41" t="s">
        <v>578</v>
      </c>
      <c r="F577" s="6">
        <v>45342</v>
      </c>
      <c r="G577" s="3">
        <v>20241200020011</v>
      </c>
    </row>
    <row r="578" spans="1:7" ht="22.5" x14ac:dyDescent="0.25">
      <c r="A578" s="1">
        <v>577</v>
      </c>
      <c r="B578" s="3">
        <v>20241120021152</v>
      </c>
      <c r="C578" s="4" t="s">
        <v>4</v>
      </c>
      <c r="D578" s="28" t="s">
        <v>5</v>
      </c>
      <c r="E578" s="41" t="s">
        <v>579</v>
      </c>
      <c r="F578" s="6">
        <v>45342</v>
      </c>
      <c r="G578" s="3">
        <v>20241200019511</v>
      </c>
    </row>
    <row r="579" spans="1:7" ht="22.5" x14ac:dyDescent="0.25">
      <c r="A579" s="1">
        <v>578</v>
      </c>
      <c r="B579" s="3">
        <v>20241120021162</v>
      </c>
      <c r="C579" s="4" t="s">
        <v>4</v>
      </c>
      <c r="D579" s="28" t="s">
        <v>5</v>
      </c>
      <c r="E579" s="41" t="s">
        <v>580</v>
      </c>
      <c r="F579" s="6">
        <v>45342</v>
      </c>
      <c r="G579" s="3">
        <v>20241200019521</v>
      </c>
    </row>
    <row r="580" spans="1:7" ht="22.5" x14ac:dyDescent="0.25">
      <c r="A580" s="1">
        <v>579</v>
      </c>
      <c r="B580" s="3">
        <v>20241120021242</v>
      </c>
      <c r="C580" s="4" t="s">
        <v>4</v>
      </c>
      <c r="D580" s="28" t="s">
        <v>5</v>
      </c>
      <c r="E580" s="41" t="s">
        <v>581</v>
      </c>
      <c r="F580" s="6">
        <v>45342</v>
      </c>
      <c r="G580" s="3">
        <v>20241200018501</v>
      </c>
    </row>
    <row r="581" spans="1:7" ht="22.5" x14ac:dyDescent="0.25">
      <c r="A581" s="1">
        <v>580</v>
      </c>
      <c r="B581" s="3">
        <v>20241120021262</v>
      </c>
      <c r="C581" s="4" t="s">
        <v>32</v>
      </c>
      <c r="D581" s="28" t="s">
        <v>5</v>
      </c>
      <c r="E581" s="41" t="s">
        <v>582</v>
      </c>
      <c r="F581" s="6">
        <v>45342</v>
      </c>
      <c r="G581" s="3">
        <v>20241200019531</v>
      </c>
    </row>
    <row r="582" spans="1:7" ht="22.5" x14ac:dyDescent="0.25">
      <c r="A582" s="1">
        <v>581</v>
      </c>
      <c r="B582" s="3">
        <v>20241120021272</v>
      </c>
      <c r="C582" s="4" t="s">
        <v>4</v>
      </c>
      <c r="D582" s="28" t="s">
        <v>5</v>
      </c>
      <c r="E582" s="41" t="s">
        <v>583</v>
      </c>
      <c r="F582" s="6">
        <v>45342</v>
      </c>
      <c r="G582" s="3">
        <v>20241320024821</v>
      </c>
    </row>
    <row r="583" spans="1:7" ht="22.5" x14ac:dyDescent="0.25">
      <c r="A583" s="1">
        <v>582</v>
      </c>
      <c r="B583" s="11">
        <v>20241120021402</v>
      </c>
      <c r="C583" s="4" t="s">
        <v>4</v>
      </c>
      <c r="D583" s="28" t="s">
        <v>5</v>
      </c>
      <c r="E583" s="41" t="s">
        <v>584</v>
      </c>
      <c r="F583" s="6">
        <v>45341</v>
      </c>
      <c r="G583" s="3">
        <v>20241200018641</v>
      </c>
    </row>
    <row r="584" spans="1:7" ht="22.5" x14ac:dyDescent="0.25">
      <c r="A584" s="1">
        <v>583</v>
      </c>
      <c r="B584" s="3">
        <v>20241120021452</v>
      </c>
      <c r="C584" s="4" t="s">
        <v>4</v>
      </c>
      <c r="D584" s="28" t="s">
        <v>5</v>
      </c>
      <c r="E584" s="41" t="s">
        <v>585</v>
      </c>
      <c r="F584" s="6">
        <v>45342</v>
      </c>
      <c r="G584" s="3">
        <v>20241200019671</v>
      </c>
    </row>
    <row r="585" spans="1:7" ht="22.5" x14ac:dyDescent="0.25">
      <c r="A585" s="1">
        <v>584</v>
      </c>
      <c r="B585" s="3">
        <v>20241120021462</v>
      </c>
      <c r="C585" s="4" t="s">
        <v>4</v>
      </c>
      <c r="D585" s="28" t="s">
        <v>5</v>
      </c>
      <c r="E585" s="41" t="s">
        <v>586</v>
      </c>
      <c r="F585" s="6">
        <v>45342</v>
      </c>
      <c r="G585" s="3">
        <v>20241200018671</v>
      </c>
    </row>
    <row r="586" spans="1:7" ht="22.5" x14ac:dyDescent="0.25">
      <c r="A586" s="1">
        <v>585</v>
      </c>
      <c r="B586" s="3">
        <v>20241120021472</v>
      </c>
      <c r="C586" s="4" t="s">
        <v>4</v>
      </c>
      <c r="D586" s="28" t="s">
        <v>5</v>
      </c>
      <c r="E586" s="41" t="s">
        <v>587</v>
      </c>
      <c r="F586" s="6">
        <v>45342</v>
      </c>
      <c r="G586" s="3">
        <v>20241200020951</v>
      </c>
    </row>
    <row r="587" spans="1:7" ht="22.5" x14ac:dyDescent="0.25">
      <c r="A587" s="1">
        <v>586</v>
      </c>
      <c r="B587" s="3">
        <v>20241120021692</v>
      </c>
      <c r="C587" s="4" t="s">
        <v>32</v>
      </c>
      <c r="D587" s="28" t="s">
        <v>5</v>
      </c>
      <c r="E587" s="41" t="s">
        <v>588</v>
      </c>
      <c r="F587" s="6">
        <v>45343</v>
      </c>
      <c r="G587" s="3">
        <v>20241200019591</v>
      </c>
    </row>
    <row r="588" spans="1:7" ht="22.5" x14ac:dyDescent="0.25">
      <c r="A588" s="1">
        <v>587</v>
      </c>
      <c r="B588" s="3">
        <v>20241120021892</v>
      </c>
      <c r="C588" s="4" t="s">
        <v>4</v>
      </c>
      <c r="D588" s="28" t="s">
        <v>5</v>
      </c>
      <c r="E588" s="41" t="s">
        <v>589</v>
      </c>
      <c r="F588" s="6">
        <v>45342</v>
      </c>
      <c r="G588" s="3">
        <v>20241200018721</v>
      </c>
    </row>
    <row r="589" spans="1:7" ht="33.75" x14ac:dyDescent="0.25">
      <c r="A589" s="1">
        <v>588</v>
      </c>
      <c r="B589" s="3">
        <v>20241120021912</v>
      </c>
      <c r="C589" s="4" t="s">
        <v>4</v>
      </c>
      <c r="D589" s="28" t="s">
        <v>5</v>
      </c>
      <c r="E589" s="41" t="s">
        <v>590</v>
      </c>
      <c r="F589" s="6">
        <v>45343</v>
      </c>
      <c r="G589" s="3">
        <v>20241200020101</v>
      </c>
    </row>
    <row r="590" spans="1:7" ht="22.5" x14ac:dyDescent="0.25">
      <c r="A590" s="1">
        <v>589</v>
      </c>
      <c r="B590" s="3">
        <v>20241120021942</v>
      </c>
      <c r="C590" s="4" t="s">
        <v>4</v>
      </c>
      <c r="D590" s="28" t="s">
        <v>5</v>
      </c>
      <c r="E590" s="41" t="s">
        <v>591</v>
      </c>
      <c r="F590" s="6">
        <v>45343</v>
      </c>
      <c r="G590" s="3">
        <v>20241200019701</v>
      </c>
    </row>
    <row r="591" spans="1:7" ht="22.5" x14ac:dyDescent="0.25">
      <c r="A591" s="1">
        <v>590</v>
      </c>
      <c r="B591" s="3">
        <v>20241120021992</v>
      </c>
      <c r="C591" s="4" t="s">
        <v>4</v>
      </c>
      <c r="D591" s="28" t="s">
        <v>5</v>
      </c>
      <c r="E591" s="41" t="s">
        <v>592</v>
      </c>
      <c r="F591" s="6">
        <v>45343</v>
      </c>
      <c r="G591" s="3">
        <v>20241200018871</v>
      </c>
    </row>
    <row r="592" spans="1:7" ht="22.5" x14ac:dyDescent="0.25">
      <c r="A592" s="1">
        <v>591</v>
      </c>
      <c r="B592" s="3">
        <v>20241120022002</v>
      </c>
      <c r="C592" s="4" t="s">
        <v>4</v>
      </c>
      <c r="D592" s="28" t="s">
        <v>5</v>
      </c>
      <c r="E592" s="41" t="s">
        <v>593</v>
      </c>
      <c r="F592" s="6">
        <v>45343</v>
      </c>
      <c r="G592" s="3">
        <v>20241320024831</v>
      </c>
    </row>
    <row r="593" spans="1:7" ht="22.5" x14ac:dyDescent="0.25">
      <c r="A593" s="1">
        <v>592</v>
      </c>
      <c r="B593" s="3">
        <v>20241120022042</v>
      </c>
      <c r="C593" s="4" t="s">
        <v>4</v>
      </c>
      <c r="D593" s="28" t="s">
        <v>5</v>
      </c>
      <c r="E593" s="41" t="s">
        <v>594</v>
      </c>
      <c r="F593" s="6">
        <v>45343</v>
      </c>
      <c r="G593" s="3">
        <v>20241200018401</v>
      </c>
    </row>
    <row r="594" spans="1:7" ht="22.5" x14ac:dyDescent="0.25">
      <c r="A594" s="1">
        <v>593</v>
      </c>
      <c r="B594" s="3">
        <v>20241120022052</v>
      </c>
      <c r="C594" s="4" t="s">
        <v>4</v>
      </c>
      <c r="D594" s="28" t="s">
        <v>5</v>
      </c>
      <c r="E594" s="41" t="s">
        <v>595</v>
      </c>
      <c r="F594" s="6">
        <v>45343</v>
      </c>
      <c r="G594" s="3">
        <v>20241200020151</v>
      </c>
    </row>
    <row r="595" spans="1:7" ht="22.5" x14ac:dyDescent="0.25">
      <c r="A595" s="1">
        <v>594</v>
      </c>
      <c r="B595" s="3">
        <v>20241120022162</v>
      </c>
      <c r="C595" s="4" t="s">
        <v>4</v>
      </c>
      <c r="D595" s="28" t="s">
        <v>5</v>
      </c>
      <c r="E595" s="82" t="s">
        <v>596</v>
      </c>
      <c r="F595" s="6">
        <v>45343</v>
      </c>
      <c r="G595" s="3">
        <v>20241320024031</v>
      </c>
    </row>
    <row r="596" spans="1:7" ht="22.5" x14ac:dyDescent="0.25">
      <c r="A596" s="1">
        <v>595</v>
      </c>
      <c r="B596" s="3">
        <v>20241120022182</v>
      </c>
      <c r="C596" s="4" t="s">
        <v>4</v>
      </c>
      <c r="D596" s="28" t="s">
        <v>5</v>
      </c>
      <c r="E596" s="41" t="s">
        <v>597</v>
      </c>
      <c r="F596" s="6">
        <v>45343</v>
      </c>
      <c r="G596" s="3">
        <v>20241200019061</v>
      </c>
    </row>
    <row r="597" spans="1:7" ht="22.5" x14ac:dyDescent="0.25">
      <c r="A597" s="1">
        <v>596</v>
      </c>
      <c r="B597" s="3">
        <v>20241120022312</v>
      </c>
      <c r="C597" s="4" t="s">
        <v>4</v>
      </c>
      <c r="D597" s="28" t="s">
        <v>5</v>
      </c>
      <c r="E597" s="41" t="s">
        <v>598</v>
      </c>
      <c r="F597" s="6">
        <v>45343</v>
      </c>
      <c r="G597" s="3">
        <v>20241200019541</v>
      </c>
    </row>
    <row r="598" spans="1:7" ht="22.5" x14ac:dyDescent="0.25">
      <c r="A598" s="1">
        <v>597</v>
      </c>
      <c r="B598" s="3">
        <v>20241120022352</v>
      </c>
      <c r="C598" s="4" t="s">
        <v>4</v>
      </c>
      <c r="D598" s="28" t="s">
        <v>5</v>
      </c>
      <c r="E598" s="41" t="s">
        <v>599</v>
      </c>
      <c r="F598" s="6">
        <v>45343</v>
      </c>
      <c r="G598" s="3">
        <v>20241200020561</v>
      </c>
    </row>
    <row r="599" spans="1:7" ht="22.5" x14ac:dyDescent="0.25">
      <c r="A599" s="1">
        <v>598</v>
      </c>
      <c r="B599" s="3">
        <v>20241120022402</v>
      </c>
      <c r="C599" s="4" t="s">
        <v>4</v>
      </c>
      <c r="D599" s="28" t="s">
        <v>5</v>
      </c>
      <c r="E599" s="41" t="s">
        <v>600</v>
      </c>
      <c r="F599" s="6">
        <v>45343</v>
      </c>
      <c r="G599" s="3">
        <v>20241200020571</v>
      </c>
    </row>
    <row r="600" spans="1:7" ht="22.5" x14ac:dyDescent="0.25">
      <c r="A600" s="1">
        <v>599</v>
      </c>
      <c r="B600" s="3">
        <v>20241120022432</v>
      </c>
      <c r="C600" s="4" t="s">
        <v>4</v>
      </c>
      <c r="D600" s="28" t="s">
        <v>5</v>
      </c>
      <c r="E600" s="41" t="s">
        <v>601</v>
      </c>
      <c r="F600" s="6">
        <v>45343</v>
      </c>
      <c r="G600" s="3">
        <v>20241200018581</v>
      </c>
    </row>
    <row r="601" spans="1:7" ht="22.5" x14ac:dyDescent="0.25">
      <c r="A601" s="1">
        <v>600</v>
      </c>
      <c r="B601" s="3">
        <v>20241120022452</v>
      </c>
      <c r="C601" s="4" t="s">
        <v>4</v>
      </c>
      <c r="D601" s="28" t="s">
        <v>5</v>
      </c>
      <c r="E601" s="41" t="s">
        <v>602</v>
      </c>
      <c r="F601" s="6">
        <v>45343</v>
      </c>
      <c r="G601" s="3">
        <v>20241200019551</v>
      </c>
    </row>
    <row r="602" spans="1:7" ht="22.5" x14ac:dyDescent="0.25">
      <c r="A602" s="1">
        <v>601</v>
      </c>
      <c r="B602" s="3">
        <v>20241120022462</v>
      </c>
      <c r="C602" s="4" t="s">
        <v>4</v>
      </c>
      <c r="D602" s="28" t="s">
        <v>5</v>
      </c>
      <c r="E602" s="41" t="s">
        <v>603</v>
      </c>
      <c r="F602" s="6">
        <v>45343</v>
      </c>
      <c r="G602" s="3">
        <v>20241200020501</v>
      </c>
    </row>
    <row r="603" spans="1:7" ht="22.5" x14ac:dyDescent="0.25">
      <c r="A603" s="1">
        <v>602</v>
      </c>
      <c r="B603" s="3">
        <v>20241120022472</v>
      </c>
      <c r="C603" s="4" t="s">
        <v>4</v>
      </c>
      <c r="D603" s="28" t="s">
        <v>5</v>
      </c>
      <c r="E603" s="41" t="s">
        <v>604</v>
      </c>
      <c r="F603" s="6">
        <v>45343</v>
      </c>
      <c r="G603" s="3">
        <v>20241200019181</v>
      </c>
    </row>
    <row r="604" spans="1:7" ht="22.5" x14ac:dyDescent="0.25">
      <c r="A604" s="1">
        <v>603</v>
      </c>
      <c r="B604" s="3">
        <v>20241120022512</v>
      </c>
      <c r="C604" s="4" t="s">
        <v>4</v>
      </c>
      <c r="D604" s="28" t="s">
        <v>5</v>
      </c>
      <c r="E604" s="41" t="s">
        <v>605</v>
      </c>
      <c r="F604" s="6">
        <v>45343</v>
      </c>
      <c r="G604" s="3">
        <v>20241200019221</v>
      </c>
    </row>
    <row r="605" spans="1:7" ht="22.5" x14ac:dyDescent="0.25">
      <c r="A605" s="1">
        <v>604</v>
      </c>
      <c r="B605" s="3">
        <v>20241120022692</v>
      </c>
      <c r="C605" s="4" t="s">
        <v>4</v>
      </c>
      <c r="D605" s="28" t="s">
        <v>5</v>
      </c>
      <c r="E605" s="41" t="s">
        <v>606</v>
      </c>
      <c r="F605" s="6">
        <v>45344</v>
      </c>
      <c r="G605" s="3">
        <v>20241200020541</v>
      </c>
    </row>
    <row r="606" spans="1:7" ht="22.5" x14ac:dyDescent="0.25">
      <c r="A606" s="1">
        <v>605</v>
      </c>
      <c r="B606" s="3">
        <v>20241120022782</v>
      </c>
      <c r="C606" s="4" t="s">
        <v>32</v>
      </c>
      <c r="D606" s="28" t="s">
        <v>5</v>
      </c>
      <c r="E606" s="41" t="s">
        <v>607</v>
      </c>
      <c r="F606" s="6">
        <v>45344</v>
      </c>
      <c r="G606" s="3">
        <v>20241200019271</v>
      </c>
    </row>
    <row r="607" spans="1:7" ht="22.5" x14ac:dyDescent="0.25">
      <c r="A607" s="1">
        <v>606</v>
      </c>
      <c r="B607" s="3">
        <v>20241120022792</v>
      </c>
      <c r="C607" s="4" t="s">
        <v>4</v>
      </c>
      <c r="D607" s="28" t="s">
        <v>5</v>
      </c>
      <c r="E607" s="41" t="s">
        <v>608</v>
      </c>
      <c r="F607" s="6">
        <v>45344</v>
      </c>
      <c r="G607" s="3">
        <v>20241200020611</v>
      </c>
    </row>
    <row r="608" spans="1:7" ht="22.5" x14ac:dyDescent="0.25">
      <c r="A608" s="1">
        <v>607</v>
      </c>
      <c r="B608" s="3">
        <v>20241120022812</v>
      </c>
      <c r="C608" s="4" t="s">
        <v>4</v>
      </c>
      <c r="D608" s="28" t="s">
        <v>5</v>
      </c>
      <c r="E608" s="41" t="s">
        <v>609</v>
      </c>
      <c r="F608" s="6">
        <v>45344</v>
      </c>
      <c r="G608" s="3">
        <v>20241200020581</v>
      </c>
    </row>
    <row r="609" spans="1:7" ht="22.5" x14ac:dyDescent="0.25">
      <c r="A609" s="1">
        <v>608</v>
      </c>
      <c r="B609" s="3">
        <v>20241120022822</v>
      </c>
      <c r="C609" s="4" t="s">
        <v>32</v>
      </c>
      <c r="D609" s="28" t="s">
        <v>5</v>
      </c>
      <c r="E609" s="41" t="s">
        <v>610</v>
      </c>
      <c r="F609" s="6">
        <v>45344</v>
      </c>
      <c r="G609" s="3">
        <v>20241400022581</v>
      </c>
    </row>
    <row r="610" spans="1:7" ht="22.5" x14ac:dyDescent="0.25">
      <c r="A610" s="1">
        <v>609</v>
      </c>
      <c r="B610" s="3">
        <v>20241120022842</v>
      </c>
      <c r="C610" s="4" t="s">
        <v>32</v>
      </c>
      <c r="D610" s="28" t="s">
        <v>5</v>
      </c>
      <c r="E610" s="41" t="s">
        <v>611</v>
      </c>
      <c r="F610" s="6">
        <v>45344</v>
      </c>
      <c r="G610" s="3">
        <v>20241200019561</v>
      </c>
    </row>
    <row r="611" spans="1:7" ht="22.5" x14ac:dyDescent="0.25">
      <c r="A611" s="1">
        <v>610</v>
      </c>
      <c r="B611" s="3">
        <v>20241120022942</v>
      </c>
      <c r="C611" s="4" t="s">
        <v>4</v>
      </c>
      <c r="D611" s="28" t="s">
        <v>5</v>
      </c>
      <c r="E611" s="41" t="s">
        <v>612</v>
      </c>
      <c r="F611" s="6">
        <v>45344</v>
      </c>
      <c r="G611" s="3">
        <v>20241200020621</v>
      </c>
    </row>
    <row r="612" spans="1:7" ht="22.5" x14ac:dyDescent="0.25">
      <c r="A612" s="1">
        <v>611</v>
      </c>
      <c r="B612" s="3">
        <v>20241120022992</v>
      </c>
      <c r="C612" s="4" t="s">
        <v>32</v>
      </c>
      <c r="D612" s="28" t="s">
        <v>5</v>
      </c>
      <c r="E612" s="41" t="s">
        <v>613</v>
      </c>
      <c r="F612" s="6">
        <v>45344</v>
      </c>
      <c r="G612" s="3">
        <v>20241200019281</v>
      </c>
    </row>
    <row r="613" spans="1:7" ht="22.5" x14ac:dyDescent="0.25">
      <c r="A613" s="1">
        <v>612</v>
      </c>
      <c r="B613" s="3">
        <v>20241120023082</v>
      </c>
      <c r="C613" s="4" t="s">
        <v>4</v>
      </c>
      <c r="D613" s="28" t="s">
        <v>5</v>
      </c>
      <c r="E613" s="41" t="s">
        <v>614</v>
      </c>
      <c r="F613" s="6">
        <v>45344</v>
      </c>
      <c r="G613" s="3">
        <v>20241200020631</v>
      </c>
    </row>
    <row r="614" spans="1:7" ht="22.5" x14ac:dyDescent="0.25">
      <c r="A614" s="1">
        <v>613</v>
      </c>
      <c r="B614" s="3">
        <v>20241120023102</v>
      </c>
      <c r="C614" s="4" t="s">
        <v>4</v>
      </c>
      <c r="D614" s="28" t="s">
        <v>5</v>
      </c>
      <c r="E614" s="41" t="s">
        <v>615</v>
      </c>
      <c r="F614" s="6">
        <v>45344</v>
      </c>
      <c r="G614" s="3">
        <v>20241200020681</v>
      </c>
    </row>
    <row r="615" spans="1:7" ht="22.5" x14ac:dyDescent="0.25">
      <c r="A615" s="1">
        <v>614</v>
      </c>
      <c r="B615" s="3">
        <v>20241120023162</v>
      </c>
      <c r="C615" s="4" t="s">
        <v>4</v>
      </c>
      <c r="D615" s="28" t="s">
        <v>5</v>
      </c>
      <c r="E615" s="41" t="s">
        <v>616</v>
      </c>
      <c r="F615" s="6">
        <v>45344</v>
      </c>
      <c r="G615" s="3">
        <v>20241200022781</v>
      </c>
    </row>
    <row r="616" spans="1:7" ht="22.5" x14ac:dyDescent="0.25">
      <c r="A616" s="1">
        <v>615</v>
      </c>
      <c r="B616" s="3">
        <v>20241120023212</v>
      </c>
      <c r="C616" s="4" t="s">
        <v>4</v>
      </c>
      <c r="D616" s="28" t="s">
        <v>5</v>
      </c>
      <c r="E616" s="82" t="s">
        <v>617</v>
      </c>
      <c r="F616" s="6">
        <v>45344</v>
      </c>
      <c r="G616" s="3">
        <v>20241200019121</v>
      </c>
    </row>
    <row r="617" spans="1:7" ht="33.75" x14ac:dyDescent="0.25">
      <c r="A617" s="1">
        <v>616</v>
      </c>
      <c r="B617" s="3">
        <v>20241120023222</v>
      </c>
      <c r="C617" s="4" t="s">
        <v>27</v>
      </c>
      <c r="D617" s="28" t="s">
        <v>5</v>
      </c>
      <c r="E617" s="82" t="s">
        <v>618</v>
      </c>
      <c r="F617" s="6">
        <v>45344</v>
      </c>
      <c r="G617" s="3">
        <v>20241400021011</v>
      </c>
    </row>
    <row r="618" spans="1:7" ht="22.5" x14ac:dyDescent="0.25">
      <c r="A618" s="1">
        <v>617</v>
      </c>
      <c r="B618" s="3">
        <v>20241120023242</v>
      </c>
      <c r="C618" s="4" t="s">
        <v>4</v>
      </c>
      <c r="D618" s="28" t="s">
        <v>5</v>
      </c>
      <c r="E618" s="82" t="s">
        <v>619</v>
      </c>
      <c r="F618" s="6">
        <v>45344</v>
      </c>
      <c r="G618" s="3">
        <v>20241200019171</v>
      </c>
    </row>
    <row r="619" spans="1:7" ht="22.5" x14ac:dyDescent="0.25">
      <c r="A619" s="1">
        <v>618</v>
      </c>
      <c r="B619" s="3">
        <v>20241120023252</v>
      </c>
      <c r="C619" s="4" t="s">
        <v>4</v>
      </c>
      <c r="D619" s="28" t="s">
        <v>5</v>
      </c>
      <c r="E619" s="41" t="s">
        <v>620</v>
      </c>
      <c r="F619" s="6">
        <v>45344</v>
      </c>
      <c r="G619" s="3">
        <v>20241320024841</v>
      </c>
    </row>
    <row r="620" spans="1:7" ht="22.5" x14ac:dyDescent="0.25">
      <c r="A620" s="1">
        <v>619</v>
      </c>
      <c r="B620" s="3">
        <v>20241120023262</v>
      </c>
      <c r="C620" s="4" t="s">
        <v>32</v>
      </c>
      <c r="D620" s="28" t="s">
        <v>5</v>
      </c>
      <c r="E620" s="41" t="s">
        <v>621</v>
      </c>
      <c r="F620" s="6">
        <v>45344</v>
      </c>
      <c r="G620" s="3">
        <v>20241200019581</v>
      </c>
    </row>
    <row r="621" spans="1:7" ht="22.5" x14ac:dyDescent="0.25">
      <c r="A621" s="1">
        <v>620</v>
      </c>
      <c r="B621" s="3">
        <v>20241120023272</v>
      </c>
      <c r="C621" s="4" t="s">
        <v>4</v>
      </c>
      <c r="D621" s="28" t="s">
        <v>5</v>
      </c>
      <c r="E621" s="41" t="s">
        <v>604</v>
      </c>
      <c r="F621" s="6">
        <v>45344</v>
      </c>
      <c r="G621" s="3">
        <v>20241200019181</v>
      </c>
    </row>
    <row r="622" spans="1:7" ht="22.5" x14ac:dyDescent="0.25">
      <c r="A622" s="1">
        <v>621</v>
      </c>
      <c r="B622" s="3">
        <v>20241120023282</v>
      </c>
      <c r="C622" s="4" t="s">
        <v>4</v>
      </c>
      <c r="D622" s="28" t="s">
        <v>5</v>
      </c>
      <c r="E622" s="41" t="s">
        <v>286</v>
      </c>
      <c r="F622" s="6">
        <v>45344</v>
      </c>
      <c r="G622" s="3">
        <v>20241200020711</v>
      </c>
    </row>
    <row r="623" spans="1:7" ht="22.5" x14ac:dyDescent="0.25">
      <c r="A623" s="1">
        <v>622</v>
      </c>
      <c r="B623" s="3">
        <v>20241120023302</v>
      </c>
      <c r="C623" s="4" t="s">
        <v>4</v>
      </c>
      <c r="D623" s="28" t="s">
        <v>5</v>
      </c>
      <c r="E623" s="41" t="s">
        <v>622</v>
      </c>
      <c r="F623" s="6">
        <v>45344</v>
      </c>
      <c r="G623" s="3">
        <v>20241200020661</v>
      </c>
    </row>
    <row r="624" spans="1:7" ht="22.5" x14ac:dyDescent="0.25">
      <c r="A624" s="1">
        <v>623</v>
      </c>
      <c r="B624" s="3">
        <v>20241120023382</v>
      </c>
      <c r="C624" s="4" t="s">
        <v>4</v>
      </c>
      <c r="D624" s="28" t="s">
        <v>5</v>
      </c>
      <c r="E624" s="41" t="s">
        <v>623</v>
      </c>
      <c r="F624" s="6">
        <v>45344</v>
      </c>
      <c r="G624" s="3">
        <v>20241200026171</v>
      </c>
    </row>
    <row r="625" spans="1:7" ht="22.5" x14ac:dyDescent="0.25">
      <c r="A625" s="1">
        <v>624</v>
      </c>
      <c r="B625" s="3">
        <v>20241120023432</v>
      </c>
      <c r="C625" s="4" t="s">
        <v>4</v>
      </c>
      <c r="D625" s="28" t="s">
        <v>5</v>
      </c>
      <c r="E625" s="41" t="s">
        <v>624</v>
      </c>
      <c r="F625" s="6">
        <v>45345</v>
      </c>
      <c r="G625" s="3">
        <v>20241200020771</v>
      </c>
    </row>
    <row r="626" spans="1:7" ht="22.5" x14ac:dyDescent="0.25">
      <c r="A626" s="1">
        <v>625</v>
      </c>
      <c r="B626" s="3">
        <v>20241120023442</v>
      </c>
      <c r="C626" s="4" t="s">
        <v>4</v>
      </c>
      <c r="D626" s="28" t="s">
        <v>5</v>
      </c>
      <c r="E626" s="82" t="s">
        <v>625</v>
      </c>
      <c r="F626" s="6">
        <v>45344</v>
      </c>
      <c r="G626" s="3">
        <v>20241200020671</v>
      </c>
    </row>
    <row r="627" spans="1:7" ht="22.5" x14ac:dyDescent="0.25">
      <c r="A627" s="1">
        <v>626</v>
      </c>
      <c r="B627" s="3">
        <v>20241120023492</v>
      </c>
      <c r="C627" s="4" t="s">
        <v>4</v>
      </c>
      <c r="D627" s="28" t="s">
        <v>5</v>
      </c>
      <c r="E627" s="41" t="s">
        <v>626</v>
      </c>
      <c r="F627" s="6">
        <v>45343</v>
      </c>
      <c r="G627" s="3">
        <v>20241200020601</v>
      </c>
    </row>
    <row r="628" spans="1:7" ht="22.5" x14ac:dyDescent="0.25">
      <c r="A628" s="1">
        <v>627</v>
      </c>
      <c r="B628" s="3">
        <v>20241120023502</v>
      </c>
      <c r="C628" s="4" t="s">
        <v>4</v>
      </c>
      <c r="D628" s="28" t="s">
        <v>5</v>
      </c>
      <c r="E628" s="41" t="s">
        <v>622</v>
      </c>
      <c r="F628" s="6">
        <v>45344</v>
      </c>
      <c r="G628" s="3">
        <v>20241200020811</v>
      </c>
    </row>
    <row r="629" spans="1:7" ht="22.5" x14ac:dyDescent="0.25">
      <c r="A629" s="1">
        <v>628</v>
      </c>
      <c r="B629" s="3">
        <v>20241120023542</v>
      </c>
      <c r="C629" s="4" t="s">
        <v>4</v>
      </c>
      <c r="D629" s="28" t="s">
        <v>5</v>
      </c>
      <c r="E629" s="41" t="s">
        <v>627</v>
      </c>
      <c r="F629" s="6">
        <v>45345</v>
      </c>
      <c r="G629" s="3">
        <v>20241200020051</v>
      </c>
    </row>
    <row r="630" spans="1:7" ht="22.5" x14ac:dyDescent="0.25">
      <c r="A630" s="1">
        <v>629</v>
      </c>
      <c r="B630" s="3">
        <v>20241120023562</v>
      </c>
      <c r="C630" s="4" t="s">
        <v>4</v>
      </c>
      <c r="D630" s="28" t="s">
        <v>5</v>
      </c>
      <c r="E630" s="41" t="s">
        <v>628</v>
      </c>
      <c r="F630" s="6">
        <v>45344</v>
      </c>
      <c r="G630" s="3">
        <v>20241200020691</v>
      </c>
    </row>
    <row r="631" spans="1:7" ht="22.5" x14ac:dyDescent="0.25">
      <c r="A631" s="1">
        <v>630</v>
      </c>
      <c r="B631" s="3">
        <v>20241120023642</v>
      </c>
      <c r="C631" s="4" t="s">
        <v>32</v>
      </c>
      <c r="D631" s="28" t="s">
        <v>5</v>
      </c>
      <c r="E631" s="41" t="s">
        <v>6700</v>
      </c>
      <c r="F631" s="6">
        <v>45345</v>
      </c>
      <c r="G631" s="3">
        <v>20241200024881</v>
      </c>
    </row>
    <row r="632" spans="1:7" ht="22.5" x14ac:dyDescent="0.25">
      <c r="A632" s="1">
        <v>631</v>
      </c>
      <c r="B632" s="3">
        <v>20241120023652</v>
      </c>
      <c r="C632" s="4" t="s">
        <v>4</v>
      </c>
      <c r="D632" s="28" t="s">
        <v>5</v>
      </c>
      <c r="E632" s="41" t="s">
        <v>629</v>
      </c>
      <c r="F632" s="6">
        <v>45345</v>
      </c>
      <c r="G632" s="3">
        <v>20241200020461</v>
      </c>
    </row>
    <row r="633" spans="1:7" ht="22.5" x14ac:dyDescent="0.25">
      <c r="A633" s="1">
        <v>632</v>
      </c>
      <c r="B633" s="3">
        <v>20241120023662</v>
      </c>
      <c r="C633" s="4" t="s">
        <v>4</v>
      </c>
      <c r="D633" s="28" t="s">
        <v>5</v>
      </c>
      <c r="E633" s="41" t="s">
        <v>630</v>
      </c>
      <c r="F633" s="6">
        <v>45345</v>
      </c>
      <c r="G633" s="3">
        <v>20241300022901</v>
      </c>
    </row>
    <row r="634" spans="1:7" ht="22.5" x14ac:dyDescent="0.25">
      <c r="A634" s="1">
        <v>633</v>
      </c>
      <c r="B634" s="3">
        <v>20241120023692</v>
      </c>
      <c r="C634" s="4" t="s">
        <v>4</v>
      </c>
      <c r="D634" s="28" t="s">
        <v>5</v>
      </c>
      <c r="E634" s="41" t="s">
        <v>631</v>
      </c>
      <c r="F634" s="6">
        <v>45345</v>
      </c>
      <c r="G634" s="3">
        <v>20241200020701</v>
      </c>
    </row>
    <row r="635" spans="1:7" ht="22.5" x14ac:dyDescent="0.25">
      <c r="A635" s="1">
        <v>634</v>
      </c>
      <c r="B635" s="3">
        <v>20241120023722</v>
      </c>
      <c r="C635" s="4" t="s">
        <v>4</v>
      </c>
      <c r="D635" s="28" t="s">
        <v>5</v>
      </c>
      <c r="E635" s="41" t="s">
        <v>632</v>
      </c>
      <c r="F635" s="6">
        <v>45345</v>
      </c>
      <c r="G635" s="3">
        <v>20241320027661</v>
      </c>
    </row>
    <row r="636" spans="1:7" ht="22.5" x14ac:dyDescent="0.25">
      <c r="A636" s="1">
        <v>635</v>
      </c>
      <c r="B636" s="3">
        <v>20241120023742</v>
      </c>
      <c r="C636" s="4" t="s">
        <v>4</v>
      </c>
      <c r="D636" s="28" t="s">
        <v>5</v>
      </c>
      <c r="E636" s="82" t="s">
        <v>633</v>
      </c>
      <c r="F636" s="6">
        <v>45345</v>
      </c>
      <c r="G636" s="3">
        <v>20241200021541</v>
      </c>
    </row>
    <row r="637" spans="1:7" ht="22.5" x14ac:dyDescent="0.25">
      <c r="A637" s="1">
        <v>636</v>
      </c>
      <c r="B637" s="3">
        <v>20241120023862</v>
      </c>
      <c r="C637" s="4" t="s">
        <v>32</v>
      </c>
      <c r="D637" s="28" t="s">
        <v>5</v>
      </c>
      <c r="E637" s="41" t="s">
        <v>634</v>
      </c>
      <c r="F637" s="6">
        <v>45345</v>
      </c>
      <c r="G637" s="3">
        <v>20241320024811</v>
      </c>
    </row>
    <row r="638" spans="1:7" ht="22.5" x14ac:dyDescent="0.25">
      <c r="A638" s="1">
        <v>637</v>
      </c>
      <c r="B638" s="3">
        <v>20241120023872</v>
      </c>
      <c r="C638" s="4" t="s">
        <v>4</v>
      </c>
      <c r="D638" s="28" t="s">
        <v>5</v>
      </c>
      <c r="E638" s="41" t="s">
        <v>635</v>
      </c>
      <c r="F638" s="6">
        <v>45345</v>
      </c>
      <c r="G638" s="3">
        <v>20241200021921</v>
      </c>
    </row>
    <row r="639" spans="1:7" ht="22.5" x14ac:dyDescent="0.25">
      <c r="A639" s="1">
        <v>638</v>
      </c>
      <c r="B639" s="3">
        <v>20241120023942</v>
      </c>
      <c r="C639" s="4" t="s">
        <v>4</v>
      </c>
      <c r="D639" s="28" t="s">
        <v>5</v>
      </c>
      <c r="E639" s="41" t="s">
        <v>636</v>
      </c>
      <c r="F639" s="6">
        <v>45345</v>
      </c>
      <c r="G639" s="3">
        <v>20241200021961</v>
      </c>
    </row>
    <row r="640" spans="1:7" ht="22.5" x14ac:dyDescent="0.25">
      <c r="A640" s="1">
        <v>639</v>
      </c>
      <c r="B640" s="3">
        <v>20241120023952</v>
      </c>
      <c r="C640" s="4" t="s">
        <v>4</v>
      </c>
      <c r="D640" s="28" t="s">
        <v>5</v>
      </c>
      <c r="E640" s="41" t="s">
        <v>637</v>
      </c>
      <c r="F640" s="6">
        <v>45345</v>
      </c>
      <c r="G640" s="3">
        <v>20241200020721</v>
      </c>
    </row>
    <row r="641" spans="1:7" ht="22.5" x14ac:dyDescent="0.25">
      <c r="A641" s="1">
        <v>640</v>
      </c>
      <c r="B641" s="3">
        <v>20241120023962</v>
      </c>
      <c r="C641" s="4" t="s">
        <v>4</v>
      </c>
      <c r="D641" s="28" t="s">
        <v>5</v>
      </c>
      <c r="E641" s="41" t="s">
        <v>638</v>
      </c>
      <c r="F641" s="6">
        <v>45345</v>
      </c>
      <c r="G641" s="3">
        <v>20241200019621</v>
      </c>
    </row>
    <row r="642" spans="1:7" ht="22.5" x14ac:dyDescent="0.25">
      <c r="A642" s="1">
        <v>641</v>
      </c>
      <c r="B642" s="3">
        <v>20241120023982</v>
      </c>
      <c r="C642" s="4" t="s">
        <v>4</v>
      </c>
      <c r="D642" s="28" t="s">
        <v>5</v>
      </c>
      <c r="E642" s="41" t="s">
        <v>639</v>
      </c>
      <c r="F642" s="6">
        <v>45345</v>
      </c>
      <c r="G642" s="3">
        <v>20241200021981</v>
      </c>
    </row>
    <row r="643" spans="1:7" ht="22.5" x14ac:dyDescent="0.25">
      <c r="A643" s="1">
        <v>642</v>
      </c>
      <c r="B643" s="3">
        <v>20241120023992</v>
      </c>
      <c r="C643" s="4" t="s">
        <v>4</v>
      </c>
      <c r="D643" s="28" t="s">
        <v>5</v>
      </c>
      <c r="E643" s="41" t="s">
        <v>640</v>
      </c>
      <c r="F643" s="6">
        <v>45345</v>
      </c>
      <c r="G643" s="3">
        <v>20241200020741</v>
      </c>
    </row>
    <row r="644" spans="1:7" ht="22.5" x14ac:dyDescent="0.25">
      <c r="A644" s="1">
        <v>643</v>
      </c>
      <c r="B644" s="3">
        <v>20241120024112</v>
      </c>
      <c r="C644" s="4" t="s">
        <v>4</v>
      </c>
      <c r="D644" s="28" t="s">
        <v>5</v>
      </c>
      <c r="E644" s="41" t="s">
        <v>641</v>
      </c>
      <c r="F644" s="6">
        <v>45348</v>
      </c>
      <c r="G644" s="3">
        <v>20241200020991</v>
      </c>
    </row>
    <row r="645" spans="1:7" ht="22.5" x14ac:dyDescent="0.25">
      <c r="A645" s="1">
        <v>644</v>
      </c>
      <c r="B645" s="3">
        <v>20241120024122</v>
      </c>
      <c r="C645" s="4" t="s">
        <v>32</v>
      </c>
      <c r="D645" s="28" t="s">
        <v>5</v>
      </c>
      <c r="E645" s="41" t="s">
        <v>642</v>
      </c>
      <c r="F645" s="6">
        <v>45348</v>
      </c>
      <c r="G645" s="3">
        <v>20241200019771</v>
      </c>
    </row>
    <row r="646" spans="1:7" ht="22.5" x14ac:dyDescent="0.25">
      <c r="A646" s="1">
        <v>645</v>
      </c>
      <c r="B646" s="3">
        <v>20241120024132</v>
      </c>
      <c r="C646" s="4" t="s">
        <v>4</v>
      </c>
      <c r="D646" s="28" t="s">
        <v>5</v>
      </c>
      <c r="E646" s="41" t="s">
        <v>643</v>
      </c>
      <c r="F646" s="6">
        <v>45348</v>
      </c>
      <c r="G646" s="3">
        <v>20241200022071</v>
      </c>
    </row>
    <row r="647" spans="1:7" ht="22.5" x14ac:dyDescent="0.25">
      <c r="A647" s="1">
        <v>646</v>
      </c>
      <c r="B647" s="3">
        <v>20241120024142</v>
      </c>
      <c r="C647" s="4" t="s">
        <v>4</v>
      </c>
      <c r="D647" s="28" t="s">
        <v>5</v>
      </c>
      <c r="E647" s="41" t="s">
        <v>644</v>
      </c>
      <c r="F647" s="6">
        <v>45348</v>
      </c>
      <c r="G647" s="3">
        <v>20241200021651</v>
      </c>
    </row>
    <row r="648" spans="1:7" ht="22.5" x14ac:dyDescent="0.25">
      <c r="A648" s="1">
        <v>647</v>
      </c>
      <c r="B648" s="3">
        <v>20241120024172</v>
      </c>
      <c r="C648" s="4" t="s">
        <v>4</v>
      </c>
      <c r="D648" s="28" t="s">
        <v>5</v>
      </c>
      <c r="E648" s="41" t="s">
        <v>645</v>
      </c>
      <c r="F648" s="6">
        <v>45344</v>
      </c>
      <c r="G648" s="3">
        <v>20241200020431</v>
      </c>
    </row>
    <row r="649" spans="1:7" ht="33.75" x14ac:dyDescent="0.25">
      <c r="A649" s="1">
        <v>648</v>
      </c>
      <c r="B649" s="3">
        <v>20241120024192</v>
      </c>
      <c r="C649" s="4" t="s">
        <v>32</v>
      </c>
      <c r="D649" s="28" t="s">
        <v>5</v>
      </c>
      <c r="E649" s="41" t="s">
        <v>6701</v>
      </c>
      <c r="F649" s="6">
        <v>45348</v>
      </c>
      <c r="G649" s="3">
        <v>20241200024931</v>
      </c>
    </row>
    <row r="650" spans="1:7" ht="33.75" x14ac:dyDescent="0.25">
      <c r="A650" s="1">
        <v>649</v>
      </c>
      <c r="B650" s="3">
        <v>20241120024202</v>
      </c>
      <c r="C650" s="4" t="s">
        <v>4</v>
      </c>
      <c r="D650" s="28" t="s">
        <v>5</v>
      </c>
      <c r="E650" s="41" t="s">
        <v>646</v>
      </c>
      <c r="F650" s="6">
        <v>45348</v>
      </c>
      <c r="G650" s="3">
        <v>20241200021031</v>
      </c>
    </row>
    <row r="651" spans="1:7" ht="22.5" x14ac:dyDescent="0.25">
      <c r="A651" s="1">
        <v>650</v>
      </c>
      <c r="B651" s="3">
        <v>20241120024322</v>
      </c>
      <c r="C651" s="4" t="s">
        <v>4</v>
      </c>
      <c r="D651" s="28" t="s">
        <v>5</v>
      </c>
      <c r="E651" s="41" t="s">
        <v>647</v>
      </c>
      <c r="F651" s="6">
        <v>45348</v>
      </c>
      <c r="G651" s="3">
        <v>20241200022081</v>
      </c>
    </row>
    <row r="652" spans="1:7" ht="22.5" x14ac:dyDescent="0.25">
      <c r="A652" s="1">
        <v>651</v>
      </c>
      <c r="B652" s="3">
        <v>20241120024362</v>
      </c>
      <c r="C652" s="4" t="s">
        <v>4</v>
      </c>
      <c r="D652" s="28" t="s">
        <v>5</v>
      </c>
      <c r="E652" s="82" t="s">
        <v>648</v>
      </c>
      <c r="F652" s="6">
        <v>45348</v>
      </c>
      <c r="G652" s="3">
        <v>20241200021831</v>
      </c>
    </row>
    <row r="653" spans="1:7" ht="22.5" x14ac:dyDescent="0.25">
      <c r="A653" s="1">
        <v>652</v>
      </c>
      <c r="B653" s="3">
        <v>20241120024392</v>
      </c>
      <c r="C653" s="4" t="s">
        <v>4</v>
      </c>
      <c r="D653" s="28" t="s">
        <v>5</v>
      </c>
      <c r="E653" s="41" t="s">
        <v>649</v>
      </c>
      <c r="F653" s="6">
        <v>45348</v>
      </c>
      <c r="G653" s="3">
        <v>20241200022281</v>
      </c>
    </row>
    <row r="654" spans="1:7" ht="22.5" x14ac:dyDescent="0.25">
      <c r="A654" s="1">
        <v>653</v>
      </c>
      <c r="B654" s="3">
        <v>20241120024402</v>
      </c>
      <c r="C654" s="4" t="s">
        <v>4</v>
      </c>
      <c r="D654" s="28" t="s">
        <v>5</v>
      </c>
      <c r="E654" s="41" t="s">
        <v>650</v>
      </c>
      <c r="F654" s="6">
        <v>45348</v>
      </c>
      <c r="G654" s="3">
        <v>20241200021121</v>
      </c>
    </row>
    <row r="655" spans="1:7" ht="22.5" x14ac:dyDescent="0.25">
      <c r="A655" s="1">
        <v>654</v>
      </c>
      <c r="B655" s="3">
        <v>20241120024432</v>
      </c>
      <c r="C655" s="4" t="s">
        <v>4</v>
      </c>
      <c r="D655" s="28" t="s">
        <v>5</v>
      </c>
      <c r="E655" s="41" t="s">
        <v>651</v>
      </c>
      <c r="F655" s="6">
        <v>45348</v>
      </c>
      <c r="G655" s="3">
        <v>20241200020191</v>
      </c>
    </row>
    <row r="656" spans="1:7" ht="22.5" x14ac:dyDescent="0.25">
      <c r="A656" s="1">
        <v>655</v>
      </c>
      <c r="B656" s="3">
        <v>20241120024442</v>
      </c>
      <c r="C656" s="4" t="s">
        <v>4</v>
      </c>
      <c r="D656" s="28" t="s">
        <v>5</v>
      </c>
      <c r="E656" s="41" t="s">
        <v>652</v>
      </c>
      <c r="F656" s="6">
        <v>45348</v>
      </c>
      <c r="G656" s="3">
        <v>20241200021891</v>
      </c>
    </row>
    <row r="657" spans="1:7" ht="22.5" x14ac:dyDescent="0.25">
      <c r="A657" s="1">
        <v>656</v>
      </c>
      <c r="B657" s="3">
        <v>20241120024452</v>
      </c>
      <c r="C657" s="4" t="s">
        <v>4</v>
      </c>
      <c r="D657" s="28" t="s">
        <v>5</v>
      </c>
      <c r="E657" s="41" t="s">
        <v>653</v>
      </c>
      <c r="F657" s="6">
        <v>45348</v>
      </c>
      <c r="G657" s="3">
        <v>20241320025351</v>
      </c>
    </row>
    <row r="658" spans="1:7" ht="22.5" x14ac:dyDescent="0.25">
      <c r="A658" s="1">
        <v>657</v>
      </c>
      <c r="B658" s="3">
        <v>20241120024492</v>
      </c>
      <c r="C658" s="4" t="s">
        <v>4</v>
      </c>
      <c r="D658" s="28" t="s">
        <v>5</v>
      </c>
      <c r="E658" s="41" t="s">
        <v>168</v>
      </c>
      <c r="F658" s="6">
        <v>45348</v>
      </c>
      <c r="G658" s="3">
        <v>20241200022381</v>
      </c>
    </row>
    <row r="659" spans="1:7" ht="22.5" x14ac:dyDescent="0.25">
      <c r="A659" s="1">
        <v>658</v>
      </c>
      <c r="B659" s="3">
        <v>20241120024542</v>
      </c>
      <c r="C659" s="4" t="s">
        <v>4</v>
      </c>
      <c r="D659" s="28" t="s">
        <v>5</v>
      </c>
      <c r="E659" s="41" t="s">
        <v>654</v>
      </c>
      <c r="F659" s="6">
        <v>45348</v>
      </c>
      <c r="G659" s="3">
        <v>20241200020421</v>
      </c>
    </row>
    <row r="660" spans="1:7" ht="33.75" x14ac:dyDescent="0.25">
      <c r="A660" s="1">
        <v>659</v>
      </c>
      <c r="B660" s="3">
        <v>20241120024552</v>
      </c>
      <c r="C660" s="4" t="s">
        <v>27</v>
      </c>
      <c r="D660" s="28" t="s">
        <v>5</v>
      </c>
      <c r="E660" s="41" t="s">
        <v>655</v>
      </c>
      <c r="F660" s="6">
        <v>45348</v>
      </c>
      <c r="G660" s="3">
        <v>20241400021021</v>
      </c>
    </row>
    <row r="661" spans="1:7" ht="22.5" x14ac:dyDescent="0.25">
      <c r="A661" s="1">
        <v>660</v>
      </c>
      <c r="B661" s="3">
        <v>20241120024562</v>
      </c>
      <c r="C661" s="4" t="s">
        <v>4</v>
      </c>
      <c r="D661" s="28" t="s">
        <v>5</v>
      </c>
      <c r="E661" s="41" t="s">
        <v>656</v>
      </c>
      <c r="F661" s="6">
        <v>45348</v>
      </c>
      <c r="G661" s="3">
        <v>20241200023021</v>
      </c>
    </row>
    <row r="662" spans="1:7" ht="22.5" x14ac:dyDescent="0.25">
      <c r="A662" s="1">
        <v>661</v>
      </c>
      <c r="B662" s="3">
        <v>20241120024662</v>
      </c>
      <c r="C662" s="4" t="s">
        <v>4</v>
      </c>
      <c r="D662" s="28" t="s">
        <v>5</v>
      </c>
      <c r="E662" s="41" t="s">
        <v>574</v>
      </c>
      <c r="F662" s="6">
        <v>45348</v>
      </c>
      <c r="G662" s="3">
        <v>20241200021971</v>
      </c>
    </row>
    <row r="663" spans="1:7" ht="22.5" x14ac:dyDescent="0.25">
      <c r="A663" s="1">
        <v>662</v>
      </c>
      <c r="B663" s="3">
        <v>20241120024682</v>
      </c>
      <c r="C663" s="4" t="s">
        <v>4</v>
      </c>
      <c r="D663" s="28" t="s">
        <v>5</v>
      </c>
      <c r="E663" s="41" t="s">
        <v>657</v>
      </c>
      <c r="F663" s="6">
        <v>45348</v>
      </c>
      <c r="G663" s="3">
        <v>20241200021251</v>
      </c>
    </row>
    <row r="664" spans="1:7" ht="22.5" x14ac:dyDescent="0.25">
      <c r="A664" s="1">
        <v>663</v>
      </c>
      <c r="B664" s="3">
        <v>20241120024712</v>
      </c>
      <c r="C664" s="4" t="s">
        <v>4</v>
      </c>
      <c r="D664" s="28" t="s">
        <v>5</v>
      </c>
      <c r="E664" s="82" t="s">
        <v>658</v>
      </c>
      <c r="F664" s="6">
        <v>45348</v>
      </c>
      <c r="G664" s="3">
        <v>20241200023051</v>
      </c>
    </row>
    <row r="665" spans="1:7" ht="22.5" x14ac:dyDescent="0.25">
      <c r="A665" s="1">
        <v>664</v>
      </c>
      <c r="B665" s="3">
        <v>20241120024732</v>
      </c>
      <c r="C665" s="4" t="s">
        <v>4</v>
      </c>
      <c r="D665" s="28" t="s">
        <v>5</v>
      </c>
      <c r="E665" s="82" t="s">
        <v>659</v>
      </c>
      <c r="F665" s="6">
        <v>45348</v>
      </c>
      <c r="G665" s="3">
        <v>20241200022011</v>
      </c>
    </row>
    <row r="666" spans="1:7" ht="22.5" x14ac:dyDescent="0.25">
      <c r="A666" s="1">
        <v>665</v>
      </c>
      <c r="B666" s="3">
        <v>20241120024742</v>
      </c>
      <c r="C666" s="4" t="s">
        <v>4</v>
      </c>
      <c r="D666" s="28" t="s">
        <v>5</v>
      </c>
      <c r="E666" s="41" t="s">
        <v>660</v>
      </c>
      <c r="F666" s="6">
        <v>45349</v>
      </c>
      <c r="G666" s="3">
        <v>20241200021291</v>
      </c>
    </row>
    <row r="667" spans="1:7" ht="22.5" x14ac:dyDescent="0.25">
      <c r="A667" s="1">
        <v>666</v>
      </c>
      <c r="B667" s="3">
        <v>20241120024642</v>
      </c>
      <c r="C667" s="4" t="s">
        <v>4</v>
      </c>
      <c r="D667" s="28" t="s">
        <v>5</v>
      </c>
      <c r="E667" s="41" t="s">
        <v>661</v>
      </c>
      <c r="F667" s="6">
        <v>45348</v>
      </c>
      <c r="G667" s="3">
        <v>20241200022391</v>
      </c>
    </row>
    <row r="668" spans="1:7" ht="22.5" x14ac:dyDescent="0.25">
      <c r="A668" s="1">
        <v>667</v>
      </c>
      <c r="B668" s="3">
        <v>20241120024922</v>
      </c>
      <c r="C668" s="4" t="s">
        <v>4</v>
      </c>
      <c r="D668" s="28" t="s">
        <v>5</v>
      </c>
      <c r="E668" s="41" t="s">
        <v>662</v>
      </c>
      <c r="F668" s="6">
        <v>45349</v>
      </c>
      <c r="G668" s="3">
        <v>20241200021521</v>
      </c>
    </row>
    <row r="669" spans="1:7" ht="22.5" x14ac:dyDescent="0.25">
      <c r="A669" s="1">
        <v>668</v>
      </c>
      <c r="B669" s="3">
        <v>20241120025022</v>
      </c>
      <c r="C669" s="4" t="s">
        <v>4</v>
      </c>
      <c r="D669" s="28" t="s">
        <v>5</v>
      </c>
      <c r="E669" s="41" t="s">
        <v>663</v>
      </c>
      <c r="F669" s="6">
        <v>45349</v>
      </c>
      <c r="G669" s="3">
        <v>20241200022271</v>
      </c>
    </row>
    <row r="670" spans="1:7" ht="22.5" x14ac:dyDescent="0.25">
      <c r="A670" s="1">
        <v>669</v>
      </c>
      <c r="B670" s="3">
        <v>20241120025052</v>
      </c>
      <c r="C670" s="4" t="s">
        <v>4</v>
      </c>
      <c r="D670" s="28" t="s">
        <v>5</v>
      </c>
      <c r="E670" s="41" t="s">
        <v>664</v>
      </c>
      <c r="F670" s="6">
        <v>45349</v>
      </c>
      <c r="G670" s="3">
        <v>20241200020511</v>
      </c>
    </row>
    <row r="671" spans="1:7" ht="22.5" x14ac:dyDescent="0.25">
      <c r="A671" s="1">
        <v>670</v>
      </c>
      <c r="B671" s="3">
        <v>20241120025072</v>
      </c>
      <c r="C671" s="4" t="s">
        <v>4</v>
      </c>
      <c r="D671" s="28" t="s">
        <v>5</v>
      </c>
      <c r="E671" s="41" t="s">
        <v>665</v>
      </c>
      <c r="F671" s="6">
        <v>45349</v>
      </c>
      <c r="G671" s="3">
        <v>20241200023011</v>
      </c>
    </row>
    <row r="672" spans="1:7" ht="22.5" x14ac:dyDescent="0.25">
      <c r="A672" s="1">
        <v>671</v>
      </c>
      <c r="B672" s="3">
        <v>20241120025092</v>
      </c>
      <c r="C672" s="4" t="s">
        <v>4</v>
      </c>
      <c r="D672" s="28" t="s">
        <v>5</v>
      </c>
      <c r="E672" s="41" t="s">
        <v>666</v>
      </c>
      <c r="F672" s="6">
        <v>45349</v>
      </c>
      <c r="G672" s="3">
        <v>20241200022301</v>
      </c>
    </row>
    <row r="673" spans="1:7" ht="22.5" x14ac:dyDescent="0.25">
      <c r="A673" s="1">
        <v>672</v>
      </c>
      <c r="B673" s="3">
        <v>20241120025102</v>
      </c>
      <c r="C673" s="4" t="s">
        <v>32</v>
      </c>
      <c r="D673" s="28" t="s">
        <v>5</v>
      </c>
      <c r="E673" s="41" t="s">
        <v>667</v>
      </c>
      <c r="F673" s="6">
        <v>45349</v>
      </c>
      <c r="G673" s="3">
        <v>20241200020521</v>
      </c>
    </row>
    <row r="674" spans="1:7" ht="22.5" x14ac:dyDescent="0.25">
      <c r="A674" s="1">
        <v>673</v>
      </c>
      <c r="B674" s="3">
        <v>20241120025112</v>
      </c>
      <c r="C674" s="4" t="s">
        <v>4</v>
      </c>
      <c r="D674" s="28" t="s">
        <v>5</v>
      </c>
      <c r="E674" s="41" t="s">
        <v>668</v>
      </c>
      <c r="F674" s="6">
        <v>45349</v>
      </c>
      <c r="G674" s="3">
        <v>20241320027671</v>
      </c>
    </row>
    <row r="675" spans="1:7" ht="22.5" x14ac:dyDescent="0.25">
      <c r="A675" s="1">
        <v>674</v>
      </c>
      <c r="B675" s="3">
        <v>20241120024842</v>
      </c>
      <c r="C675" s="4" t="s">
        <v>4</v>
      </c>
      <c r="D675" s="28" t="s">
        <v>5</v>
      </c>
      <c r="E675" s="41" t="s">
        <v>669</v>
      </c>
      <c r="F675" s="6">
        <v>45349</v>
      </c>
      <c r="G675" s="3">
        <v>20241200022421</v>
      </c>
    </row>
    <row r="676" spans="1:7" ht="33.75" x14ac:dyDescent="0.25">
      <c r="A676" s="1">
        <v>675</v>
      </c>
      <c r="B676" s="3">
        <v>20241120025202</v>
      </c>
      <c r="C676" s="4" t="s">
        <v>32</v>
      </c>
      <c r="D676" s="28" t="s">
        <v>5</v>
      </c>
      <c r="E676" s="41" t="s">
        <v>670</v>
      </c>
      <c r="F676" s="6">
        <v>45349</v>
      </c>
      <c r="G676" s="3">
        <v>20241320025411</v>
      </c>
    </row>
    <row r="677" spans="1:7" ht="22.5" x14ac:dyDescent="0.25">
      <c r="A677" s="1">
        <v>676</v>
      </c>
      <c r="B677" s="3">
        <v>20241120025222</v>
      </c>
      <c r="C677" s="4" t="s">
        <v>4</v>
      </c>
      <c r="D677" s="28" t="s">
        <v>5</v>
      </c>
      <c r="E677" s="41" t="s">
        <v>671</v>
      </c>
      <c r="F677" s="6">
        <v>45349</v>
      </c>
      <c r="G677" s="3">
        <v>20241200022331</v>
      </c>
    </row>
    <row r="678" spans="1:7" ht="22.5" x14ac:dyDescent="0.25">
      <c r="A678" s="1">
        <v>677</v>
      </c>
      <c r="B678" s="3">
        <v>20241120025242</v>
      </c>
      <c r="C678" s="4" t="s">
        <v>4</v>
      </c>
      <c r="D678" s="28" t="s">
        <v>5</v>
      </c>
      <c r="E678" s="41" t="s">
        <v>672</v>
      </c>
      <c r="F678" s="6">
        <v>45349</v>
      </c>
      <c r="G678" s="3">
        <v>20241200020671</v>
      </c>
    </row>
    <row r="679" spans="1:7" ht="22.5" x14ac:dyDescent="0.25">
      <c r="A679" s="1">
        <v>678</v>
      </c>
      <c r="B679" s="3">
        <v>20241120025262</v>
      </c>
      <c r="C679" s="4" t="s">
        <v>4</v>
      </c>
      <c r="D679" s="28" t="s">
        <v>5</v>
      </c>
      <c r="E679" s="41" t="s">
        <v>673</v>
      </c>
      <c r="F679" s="6">
        <v>45349</v>
      </c>
      <c r="G679" s="3" t="s">
        <v>681</v>
      </c>
    </row>
    <row r="680" spans="1:7" ht="22.5" x14ac:dyDescent="0.25">
      <c r="A680" s="1">
        <v>679</v>
      </c>
      <c r="B680" s="3">
        <v>20241120025282</v>
      </c>
      <c r="C680" s="4" t="s">
        <v>4</v>
      </c>
      <c r="D680" s="28" t="s">
        <v>5</v>
      </c>
      <c r="E680" s="41" t="s">
        <v>674</v>
      </c>
      <c r="F680" s="6">
        <v>45349</v>
      </c>
      <c r="G680" s="3">
        <v>20241200021871</v>
      </c>
    </row>
    <row r="681" spans="1:7" ht="22.5" x14ac:dyDescent="0.25">
      <c r="A681" s="1">
        <v>680</v>
      </c>
      <c r="B681" s="3">
        <v>20241120025312</v>
      </c>
      <c r="C681" s="4" t="s">
        <v>4</v>
      </c>
      <c r="D681" s="28" t="s">
        <v>5</v>
      </c>
      <c r="E681" s="41" t="s">
        <v>675</v>
      </c>
      <c r="F681" s="6">
        <v>45349</v>
      </c>
      <c r="G681" s="3">
        <v>20241320025321</v>
      </c>
    </row>
    <row r="682" spans="1:7" ht="22.5" x14ac:dyDescent="0.25">
      <c r="A682" s="1">
        <v>681</v>
      </c>
      <c r="B682" s="3">
        <v>20241120025332</v>
      </c>
      <c r="C682" s="4" t="s">
        <v>4</v>
      </c>
      <c r="D682" s="28" t="s">
        <v>5</v>
      </c>
      <c r="E682" s="41" t="s">
        <v>676</v>
      </c>
      <c r="F682" s="6">
        <v>45349</v>
      </c>
      <c r="G682" s="3">
        <v>20241200023061</v>
      </c>
    </row>
    <row r="683" spans="1:7" ht="22.5" x14ac:dyDescent="0.25">
      <c r="A683" s="1">
        <v>682</v>
      </c>
      <c r="B683" s="3">
        <v>20241120025402</v>
      </c>
      <c r="C683" s="4" t="s">
        <v>4</v>
      </c>
      <c r="D683" s="28" t="s">
        <v>5</v>
      </c>
      <c r="E683" s="82" t="s">
        <v>677</v>
      </c>
      <c r="F683" s="6">
        <v>45349</v>
      </c>
      <c r="G683" s="3">
        <v>20241200022431</v>
      </c>
    </row>
    <row r="684" spans="1:7" ht="22.5" x14ac:dyDescent="0.25">
      <c r="A684" s="1">
        <v>683</v>
      </c>
      <c r="B684" s="3">
        <v>20241120025412</v>
      </c>
      <c r="C684" s="4" t="s">
        <v>4</v>
      </c>
      <c r="D684" s="28" t="s">
        <v>5</v>
      </c>
      <c r="E684" s="41" t="s">
        <v>678</v>
      </c>
      <c r="F684" s="6">
        <v>45349</v>
      </c>
      <c r="G684" s="3">
        <v>20241200021991</v>
      </c>
    </row>
    <row r="685" spans="1:7" ht="22.5" x14ac:dyDescent="0.25">
      <c r="A685" s="1">
        <v>684</v>
      </c>
      <c r="B685" s="3">
        <v>20241120025452</v>
      </c>
      <c r="C685" s="4" t="s">
        <v>4</v>
      </c>
      <c r="D685" s="28" t="s">
        <v>5</v>
      </c>
      <c r="E685" s="41" t="s">
        <v>679</v>
      </c>
      <c r="F685" s="6">
        <v>45349</v>
      </c>
      <c r="G685" s="3">
        <v>20241200022661</v>
      </c>
    </row>
    <row r="686" spans="1:7" ht="22.5" x14ac:dyDescent="0.25">
      <c r="A686" s="1">
        <v>685</v>
      </c>
      <c r="B686" s="3">
        <v>20241120025472</v>
      </c>
      <c r="C686" s="4" t="s">
        <v>4</v>
      </c>
      <c r="D686" s="28" t="s">
        <v>5</v>
      </c>
      <c r="E686" s="41" t="s">
        <v>680</v>
      </c>
      <c r="F686" s="6">
        <v>45349</v>
      </c>
      <c r="G686" s="3">
        <v>20241200023111</v>
      </c>
    </row>
    <row r="687" spans="1:7" ht="22.5" x14ac:dyDescent="0.25">
      <c r="A687" s="1">
        <v>686</v>
      </c>
      <c r="B687" s="3">
        <v>20241120025512</v>
      </c>
      <c r="C687" s="4" t="s">
        <v>4</v>
      </c>
      <c r="D687" s="28" t="s">
        <v>5</v>
      </c>
      <c r="E687" s="41" t="s">
        <v>682</v>
      </c>
      <c r="F687" s="6">
        <v>45349</v>
      </c>
      <c r="G687" s="3">
        <v>20241200022021</v>
      </c>
    </row>
    <row r="688" spans="1:7" ht="22.5" x14ac:dyDescent="0.25">
      <c r="A688" s="1">
        <v>687</v>
      </c>
      <c r="B688" s="3">
        <v>20241120025572</v>
      </c>
      <c r="C688" s="4" t="s">
        <v>4</v>
      </c>
      <c r="D688" s="28" t="s">
        <v>5</v>
      </c>
      <c r="E688" s="82" t="s">
        <v>683</v>
      </c>
      <c r="F688" s="6">
        <v>45349</v>
      </c>
      <c r="G688" s="3">
        <v>20241200022691</v>
      </c>
    </row>
    <row r="689" spans="1:7" ht="22.5" x14ac:dyDescent="0.25">
      <c r="A689" s="1">
        <v>688</v>
      </c>
      <c r="B689" s="3">
        <v>20241120025632</v>
      </c>
      <c r="C689" s="4" t="s">
        <v>4</v>
      </c>
      <c r="D689" s="28" t="s">
        <v>5</v>
      </c>
      <c r="E689" s="41" t="s">
        <v>684</v>
      </c>
      <c r="F689" s="6">
        <v>45349</v>
      </c>
      <c r="G689" s="3">
        <v>20241200023121</v>
      </c>
    </row>
    <row r="690" spans="1:7" ht="22.5" x14ac:dyDescent="0.25">
      <c r="A690" s="1">
        <v>689</v>
      </c>
      <c r="B690" s="3">
        <v>20241120025732</v>
      </c>
      <c r="C690" s="4" t="s">
        <v>4</v>
      </c>
      <c r="D690" s="28" t="s">
        <v>5</v>
      </c>
      <c r="E690" s="82" t="s">
        <v>685</v>
      </c>
      <c r="F690" s="6">
        <v>45349</v>
      </c>
      <c r="G690" s="3">
        <v>20241200022451</v>
      </c>
    </row>
    <row r="691" spans="1:7" ht="22.5" x14ac:dyDescent="0.25">
      <c r="A691" s="1">
        <v>690</v>
      </c>
      <c r="B691" s="3">
        <v>20241120025812</v>
      </c>
      <c r="C691" s="4" t="s">
        <v>4</v>
      </c>
      <c r="D691" s="28" t="s">
        <v>5</v>
      </c>
      <c r="E691" s="82" t="s">
        <v>686</v>
      </c>
      <c r="F691" s="6">
        <v>45350</v>
      </c>
      <c r="G691" s="3">
        <v>20241200022731</v>
      </c>
    </row>
    <row r="692" spans="1:7" ht="22.5" x14ac:dyDescent="0.25">
      <c r="A692" s="1">
        <v>691</v>
      </c>
      <c r="B692" s="3">
        <v>20241120025832</v>
      </c>
      <c r="C692" s="4" t="s">
        <v>4</v>
      </c>
      <c r="D692" s="28" t="s">
        <v>5</v>
      </c>
      <c r="E692" s="82" t="s">
        <v>687</v>
      </c>
      <c r="F692" s="6">
        <v>45350</v>
      </c>
      <c r="G692" s="3">
        <v>20241320029301</v>
      </c>
    </row>
    <row r="693" spans="1:7" ht="22.5" x14ac:dyDescent="0.25">
      <c r="A693" s="1">
        <v>692</v>
      </c>
      <c r="B693" s="3">
        <v>20241120025872</v>
      </c>
      <c r="C693" s="4" t="s">
        <v>4</v>
      </c>
      <c r="D693" s="28" t="s">
        <v>5</v>
      </c>
      <c r="E693" s="82" t="s">
        <v>688</v>
      </c>
      <c r="F693" s="6">
        <v>45350</v>
      </c>
      <c r="G693" s="3">
        <v>20241200022041</v>
      </c>
    </row>
    <row r="694" spans="1:7" ht="22.5" x14ac:dyDescent="0.25">
      <c r="A694" s="1">
        <v>693</v>
      </c>
      <c r="B694" s="3">
        <v>20241120025882</v>
      </c>
      <c r="C694" s="4" t="s">
        <v>32</v>
      </c>
      <c r="D694" s="28" t="s">
        <v>5</v>
      </c>
      <c r="E694" s="41" t="s">
        <v>689</v>
      </c>
      <c r="F694" s="6">
        <v>45350</v>
      </c>
      <c r="G694" s="3">
        <v>20241300026721</v>
      </c>
    </row>
    <row r="695" spans="1:7" ht="22.5" x14ac:dyDescent="0.25">
      <c r="A695" s="1">
        <v>694</v>
      </c>
      <c r="B695" s="3">
        <v>20241120025922</v>
      </c>
      <c r="C695" s="4" t="s">
        <v>32</v>
      </c>
      <c r="D695" s="28" t="s">
        <v>5</v>
      </c>
      <c r="E695" s="82" t="s">
        <v>9</v>
      </c>
      <c r="F695" s="6">
        <v>45350</v>
      </c>
      <c r="G695" s="3">
        <v>20241200022461</v>
      </c>
    </row>
    <row r="696" spans="1:7" ht="22.5" x14ac:dyDescent="0.25">
      <c r="A696" s="1">
        <v>695</v>
      </c>
      <c r="B696" s="3">
        <v>20241120025962</v>
      </c>
      <c r="C696" s="4" t="s">
        <v>4</v>
      </c>
      <c r="D696" s="28" t="s">
        <v>5</v>
      </c>
      <c r="E696" s="41" t="s">
        <v>690</v>
      </c>
      <c r="F696" s="6">
        <v>45350</v>
      </c>
      <c r="G696" s="3">
        <v>20241320025801</v>
      </c>
    </row>
    <row r="697" spans="1:7" ht="22.5" x14ac:dyDescent="0.25">
      <c r="A697" s="1">
        <v>696</v>
      </c>
      <c r="B697" s="3">
        <v>20241120026002</v>
      </c>
      <c r="C697" s="4" t="s">
        <v>4</v>
      </c>
      <c r="D697" s="28" t="s">
        <v>5</v>
      </c>
      <c r="E697" s="41" t="s">
        <v>691</v>
      </c>
      <c r="F697" s="6">
        <v>45350</v>
      </c>
      <c r="G697" s="3">
        <v>20241200022701</v>
      </c>
    </row>
    <row r="698" spans="1:7" ht="22.5" x14ac:dyDescent="0.25">
      <c r="A698" s="1">
        <v>697</v>
      </c>
      <c r="B698" s="3">
        <v>20241120026012</v>
      </c>
      <c r="C698" s="4" t="s">
        <v>32</v>
      </c>
      <c r="D698" s="28" t="s">
        <v>5</v>
      </c>
      <c r="E698" s="41" t="s">
        <v>692</v>
      </c>
      <c r="F698" s="6">
        <v>45350</v>
      </c>
      <c r="G698" s="3">
        <v>20241200022761</v>
      </c>
    </row>
    <row r="699" spans="1:7" ht="22.5" x14ac:dyDescent="0.25">
      <c r="A699" s="1">
        <v>698</v>
      </c>
      <c r="B699" s="3">
        <v>20241120026092</v>
      </c>
      <c r="C699" s="4" t="s">
        <v>4</v>
      </c>
      <c r="D699" s="28" t="s">
        <v>5</v>
      </c>
      <c r="E699" s="82" t="s">
        <v>693</v>
      </c>
      <c r="F699" s="6">
        <v>45350</v>
      </c>
      <c r="G699" s="3">
        <v>20241200023161</v>
      </c>
    </row>
    <row r="700" spans="1:7" ht="22.5" x14ac:dyDescent="0.25">
      <c r="A700" s="1">
        <v>699</v>
      </c>
      <c r="B700" s="3">
        <v>20241120026112</v>
      </c>
      <c r="C700" s="4" t="s">
        <v>32</v>
      </c>
      <c r="D700" s="28" t="s">
        <v>5</v>
      </c>
      <c r="E700" s="41" t="s">
        <v>694</v>
      </c>
      <c r="F700" s="6">
        <v>45350</v>
      </c>
      <c r="G700" s="3">
        <v>20241200021881</v>
      </c>
    </row>
    <row r="701" spans="1:7" ht="22.5" x14ac:dyDescent="0.25">
      <c r="A701" s="1">
        <v>700</v>
      </c>
      <c r="B701" s="3">
        <v>20241120026232</v>
      </c>
      <c r="C701" s="4" t="s">
        <v>4</v>
      </c>
      <c r="D701" s="28" t="s">
        <v>5</v>
      </c>
      <c r="E701" s="82" t="s">
        <v>695</v>
      </c>
      <c r="F701" s="6">
        <v>45351</v>
      </c>
      <c r="G701" s="3">
        <v>20241200022841</v>
      </c>
    </row>
    <row r="702" spans="1:7" ht="22.5" x14ac:dyDescent="0.25">
      <c r="A702" s="1">
        <v>701</v>
      </c>
      <c r="B702" s="3">
        <v>20241120026242</v>
      </c>
      <c r="C702" s="4" t="s">
        <v>4</v>
      </c>
      <c r="D702" s="28" t="s">
        <v>5</v>
      </c>
      <c r="E702" s="41" t="s">
        <v>696</v>
      </c>
      <c r="F702" s="6">
        <v>45351</v>
      </c>
      <c r="G702" s="3">
        <v>20241200021911</v>
      </c>
    </row>
    <row r="703" spans="1:7" ht="22.5" x14ac:dyDescent="0.25">
      <c r="A703" s="1">
        <v>702</v>
      </c>
      <c r="B703" s="3">
        <v>20241120026262</v>
      </c>
      <c r="C703" s="4" t="s">
        <v>4</v>
      </c>
      <c r="D703" s="28" t="s">
        <v>5</v>
      </c>
      <c r="E703" s="41" t="s">
        <v>697</v>
      </c>
      <c r="F703" s="6">
        <v>45351</v>
      </c>
      <c r="G703" s="3">
        <v>20241200023451</v>
      </c>
    </row>
    <row r="704" spans="1:7" ht="22.5" x14ac:dyDescent="0.25">
      <c r="A704" s="1">
        <v>703</v>
      </c>
      <c r="B704" s="3">
        <v>20241120026282</v>
      </c>
      <c r="C704" s="4" t="s">
        <v>4</v>
      </c>
      <c r="D704" s="28" t="s">
        <v>5</v>
      </c>
      <c r="E704" s="41" t="s">
        <v>698</v>
      </c>
      <c r="F704" s="6">
        <v>45350</v>
      </c>
      <c r="G704" s="3">
        <v>20241200022941</v>
      </c>
    </row>
    <row r="705" spans="1:7" ht="22.5" x14ac:dyDescent="0.25">
      <c r="A705" s="1">
        <v>704</v>
      </c>
      <c r="B705" s="3">
        <v>20241120026302</v>
      </c>
      <c r="C705" s="4" t="s">
        <v>4</v>
      </c>
      <c r="D705" s="28" t="s">
        <v>5</v>
      </c>
      <c r="E705" s="41" t="s">
        <v>699</v>
      </c>
      <c r="F705" s="6">
        <v>45351</v>
      </c>
      <c r="G705" s="3">
        <v>20241320023401</v>
      </c>
    </row>
    <row r="706" spans="1:7" ht="22.5" x14ac:dyDescent="0.25">
      <c r="A706" s="1">
        <v>705</v>
      </c>
      <c r="B706" s="3">
        <v>20241120026332</v>
      </c>
      <c r="C706" s="4" t="s">
        <v>4</v>
      </c>
      <c r="D706" s="28" t="s">
        <v>5</v>
      </c>
      <c r="E706" s="41" t="s">
        <v>700</v>
      </c>
      <c r="F706" s="6">
        <v>45351</v>
      </c>
      <c r="G706" s="3">
        <v>20241320031161</v>
      </c>
    </row>
    <row r="707" spans="1:7" ht="22.5" x14ac:dyDescent="0.25">
      <c r="A707" s="1">
        <v>706</v>
      </c>
      <c r="B707" s="3">
        <v>20241120026342</v>
      </c>
      <c r="C707" s="4" t="s">
        <v>4</v>
      </c>
      <c r="D707" s="28" t="s">
        <v>5</v>
      </c>
      <c r="E707" s="41" t="s">
        <v>701</v>
      </c>
      <c r="F707" s="6">
        <v>45351</v>
      </c>
      <c r="G707" s="3">
        <v>20241200022311</v>
      </c>
    </row>
    <row r="708" spans="1:7" ht="22.5" x14ac:dyDescent="0.25">
      <c r="A708" s="1">
        <v>707</v>
      </c>
      <c r="B708" s="3">
        <v>20241120026372</v>
      </c>
      <c r="C708" s="4" t="s">
        <v>32</v>
      </c>
      <c r="D708" s="28" t="s">
        <v>5</v>
      </c>
      <c r="E708" s="41" t="s">
        <v>702</v>
      </c>
      <c r="F708" s="6">
        <v>45351</v>
      </c>
      <c r="G708" s="3">
        <v>20241400022951</v>
      </c>
    </row>
    <row r="709" spans="1:7" ht="22.5" x14ac:dyDescent="0.25">
      <c r="A709" s="1">
        <v>708</v>
      </c>
      <c r="B709" s="3">
        <v>20241120026402</v>
      </c>
      <c r="C709" s="4" t="s">
        <v>4</v>
      </c>
      <c r="D709" s="28" t="s">
        <v>5</v>
      </c>
      <c r="E709" s="41" t="s">
        <v>703</v>
      </c>
      <c r="F709" s="6">
        <v>45351</v>
      </c>
      <c r="G709" s="3">
        <v>20241200023471</v>
      </c>
    </row>
    <row r="710" spans="1:7" ht="22.5" x14ac:dyDescent="0.25">
      <c r="A710" s="1">
        <v>709</v>
      </c>
      <c r="B710" s="3">
        <v>20241120026452</v>
      </c>
      <c r="C710" s="4" t="s">
        <v>4</v>
      </c>
      <c r="D710" s="28" t="s">
        <v>5</v>
      </c>
      <c r="E710" s="41" t="s">
        <v>704</v>
      </c>
      <c r="F710" s="6">
        <v>45351</v>
      </c>
      <c r="G710" s="3">
        <v>20241200023331</v>
      </c>
    </row>
    <row r="711" spans="1:7" ht="22.5" x14ac:dyDescent="0.25">
      <c r="A711" s="1">
        <v>710</v>
      </c>
      <c r="B711" s="3">
        <v>20241120026502</v>
      </c>
      <c r="C711" s="4" t="s">
        <v>4</v>
      </c>
      <c r="D711" s="28" t="s">
        <v>5</v>
      </c>
      <c r="E711" s="41" t="s">
        <v>705</v>
      </c>
      <c r="F711" s="6">
        <v>45351</v>
      </c>
      <c r="G711" s="3">
        <v>20241200023411</v>
      </c>
    </row>
    <row r="712" spans="1:7" ht="22.5" x14ac:dyDescent="0.25">
      <c r="A712" s="1">
        <v>711</v>
      </c>
      <c r="B712" s="3">
        <v>20241120026542</v>
      </c>
      <c r="C712" s="4" t="s">
        <v>4</v>
      </c>
      <c r="D712" s="28" t="s">
        <v>5</v>
      </c>
      <c r="E712" s="41" t="s">
        <v>706</v>
      </c>
      <c r="F712" s="6">
        <v>45351</v>
      </c>
      <c r="G712" s="3">
        <v>20241200023491</v>
      </c>
    </row>
    <row r="713" spans="1:7" ht="22.5" x14ac:dyDescent="0.25">
      <c r="A713" s="1">
        <v>712</v>
      </c>
      <c r="B713" s="3">
        <v>20241120026552</v>
      </c>
      <c r="C713" s="4" t="s">
        <v>4</v>
      </c>
      <c r="D713" s="28" t="s">
        <v>5</v>
      </c>
      <c r="E713" s="41" t="s">
        <v>707</v>
      </c>
      <c r="F713" s="6">
        <v>45351</v>
      </c>
      <c r="G713" s="3">
        <v>20241200023531</v>
      </c>
    </row>
    <row r="714" spans="1:7" ht="22.5" x14ac:dyDescent="0.25">
      <c r="A714" s="1">
        <v>713</v>
      </c>
      <c r="B714" s="3">
        <v>20241120026582</v>
      </c>
      <c r="C714" s="4" t="s">
        <v>32</v>
      </c>
      <c r="D714" s="28" t="s">
        <v>5</v>
      </c>
      <c r="E714" s="41" t="s">
        <v>708</v>
      </c>
      <c r="F714" s="6">
        <v>45351</v>
      </c>
      <c r="G714" s="3">
        <v>20241200023551</v>
      </c>
    </row>
    <row r="715" spans="1:7" ht="22.5" x14ac:dyDescent="0.25">
      <c r="A715" s="1">
        <v>714</v>
      </c>
      <c r="B715" s="3">
        <v>20241120026602</v>
      </c>
      <c r="C715" s="4" t="s">
        <v>32</v>
      </c>
      <c r="D715" s="28" t="s">
        <v>5</v>
      </c>
      <c r="E715" s="41" t="s">
        <v>709</v>
      </c>
      <c r="F715" s="6">
        <v>45351</v>
      </c>
      <c r="G715" s="3">
        <v>20241200023601</v>
      </c>
    </row>
    <row r="716" spans="1:7" ht="22.5" x14ac:dyDescent="0.25">
      <c r="A716" s="1">
        <v>715</v>
      </c>
      <c r="B716" s="3">
        <v>20241120026632</v>
      </c>
      <c r="C716" s="4" t="s">
        <v>4</v>
      </c>
      <c r="D716" s="28" t="s">
        <v>5</v>
      </c>
      <c r="E716" s="41" t="s">
        <v>707</v>
      </c>
      <c r="F716" s="6">
        <v>45351</v>
      </c>
      <c r="G716" s="3">
        <v>20241200023531</v>
      </c>
    </row>
    <row r="717" spans="1:7" ht="22.5" x14ac:dyDescent="0.25">
      <c r="A717" s="1">
        <v>716</v>
      </c>
      <c r="B717" s="3">
        <v>20241120026652</v>
      </c>
      <c r="C717" s="4" t="s">
        <v>4</v>
      </c>
      <c r="D717" s="28" t="s">
        <v>5</v>
      </c>
      <c r="E717" s="41" t="s">
        <v>710</v>
      </c>
      <c r="F717" s="6">
        <v>45351</v>
      </c>
      <c r="G717" s="3">
        <v>20241200024231</v>
      </c>
    </row>
    <row r="718" spans="1:7" ht="22.5" x14ac:dyDescent="0.25">
      <c r="A718" s="1">
        <v>717</v>
      </c>
      <c r="B718" s="3">
        <v>20241120026682</v>
      </c>
      <c r="C718" s="4" t="s">
        <v>4</v>
      </c>
      <c r="D718" s="28" t="s">
        <v>5</v>
      </c>
      <c r="E718" s="82" t="s">
        <v>711</v>
      </c>
      <c r="F718" s="6">
        <v>45351</v>
      </c>
      <c r="G718" s="3">
        <v>20241200022001</v>
      </c>
    </row>
    <row r="719" spans="1:7" ht="22.5" x14ac:dyDescent="0.25">
      <c r="A719" s="1">
        <v>718</v>
      </c>
      <c r="B719" s="3">
        <v>20241120026692</v>
      </c>
      <c r="C719" s="4" t="s">
        <v>4</v>
      </c>
      <c r="D719" s="28" t="s">
        <v>5</v>
      </c>
      <c r="E719" s="41" t="s">
        <v>712</v>
      </c>
      <c r="F719" s="6">
        <v>45351</v>
      </c>
      <c r="G719" s="3" t="s">
        <v>716</v>
      </c>
    </row>
    <row r="720" spans="1:7" ht="22.5" x14ac:dyDescent="0.25">
      <c r="A720" s="1">
        <v>719</v>
      </c>
      <c r="B720" s="3">
        <v>20241120026702</v>
      </c>
      <c r="C720" s="4" t="s">
        <v>32</v>
      </c>
      <c r="D720" s="28" t="s">
        <v>5</v>
      </c>
      <c r="E720" s="41" t="s">
        <v>713</v>
      </c>
      <c r="F720" s="6">
        <v>45351</v>
      </c>
      <c r="G720" s="3">
        <v>20241200022341</v>
      </c>
    </row>
    <row r="721" spans="1:7" ht="22.5" x14ac:dyDescent="0.25">
      <c r="A721" s="1">
        <v>720</v>
      </c>
      <c r="B721" s="3">
        <v>20241120026832</v>
      </c>
      <c r="C721" s="4" t="s">
        <v>4</v>
      </c>
      <c r="D721" s="28" t="s">
        <v>5</v>
      </c>
      <c r="E721" s="41" t="s">
        <v>714</v>
      </c>
      <c r="F721" s="6">
        <v>45351</v>
      </c>
      <c r="G721" s="3">
        <v>20241200024181</v>
      </c>
    </row>
    <row r="722" spans="1:7" ht="22.5" x14ac:dyDescent="0.25">
      <c r="A722" s="1">
        <v>721</v>
      </c>
      <c r="B722" s="3">
        <v>20241120026842</v>
      </c>
      <c r="C722" s="4" t="s">
        <v>4</v>
      </c>
      <c r="D722" s="28" t="s">
        <v>5</v>
      </c>
      <c r="E722" s="41" t="s">
        <v>715</v>
      </c>
      <c r="F722" s="6">
        <v>45351</v>
      </c>
      <c r="G722" s="3" t="s">
        <v>717</v>
      </c>
    </row>
    <row r="723" spans="1:7" ht="22.5" x14ac:dyDescent="0.25">
      <c r="A723" s="1">
        <v>722</v>
      </c>
      <c r="B723" s="3">
        <v>20241120026862</v>
      </c>
      <c r="C723" s="4" t="s">
        <v>4</v>
      </c>
      <c r="D723" s="28" t="s">
        <v>5</v>
      </c>
      <c r="E723" s="41" t="s">
        <v>593</v>
      </c>
      <c r="F723" s="6">
        <v>45351</v>
      </c>
      <c r="G723" s="3">
        <v>20241320024851</v>
      </c>
    </row>
    <row r="724" spans="1:7" ht="22.5" x14ac:dyDescent="0.25">
      <c r="A724" s="1">
        <v>723</v>
      </c>
      <c r="B724" s="3">
        <v>20241120026882</v>
      </c>
      <c r="C724" s="4" t="s">
        <v>4</v>
      </c>
      <c r="D724" s="28" t="s">
        <v>5</v>
      </c>
      <c r="E724" s="41" t="s">
        <v>718</v>
      </c>
      <c r="F724" s="6">
        <v>45351</v>
      </c>
      <c r="G724" s="3">
        <v>20241320029311</v>
      </c>
    </row>
    <row r="725" spans="1:7" ht="22.5" x14ac:dyDescent="0.25">
      <c r="A725" s="1">
        <v>724</v>
      </c>
      <c r="B725" s="3">
        <v>20241120026892</v>
      </c>
      <c r="C725" s="4" t="s">
        <v>4</v>
      </c>
      <c r="D725" s="28" t="s">
        <v>5</v>
      </c>
      <c r="E725" s="41" t="s">
        <v>719</v>
      </c>
      <c r="F725" s="6">
        <v>45348</v>
      </c>
      <c r="G725" s="3">
        <v>20241200022121</v>
      </c>
    </row>
    <row r="726" spans="1:7" ht="22.5" x14ac:dyDescent="0.25">
      <c r="A726" s="1">
        <v>725</v>
      </c>
      <c r="B726" s="3">
        <v>20241120026922</v>
      </c>
      <c r="C726" s="4" t="s">
        <v>4</v>
      </c>
      <c r="D726" s="28" t="s">
        <v>5</v>
      </c>
      <c r="E726" s="41" t="s">
        <v>720</v>
      </c>
      <c r="F726" s="6">
        <v>45351</v>
      </c>
      <c r="G726" s="3">
        <v>20241200024191</v>
      </c>
    </row>
    <row r="727" spans="1:7" ht="22.5" x14ac:dyDescent="0.25">
      <c r="A727" s="1">
        <v>726</v>
      </c>
      <c r="B727" s="3">
        <v>20241120026932</v>
      </c>
      <c r="C727" s="4" t="s">
        <v>4</v>
      </c>
      <c r="D727" s="28" t="s">
        <v>5</v>
      </c>
      <c r="E727" s="41" t="s">
        <v>721</v>
      </c>
      <c r="F727" s="6">
        <v>45351</v>
      </c>
      <c r="G727" s="3">
        <v>20241200022221</v>
      </c>
    </row>
    <row r="728" spans="1:7" ht="22.5" x14ac:dyDescent="0.25">
      <c r="A728" s="1">
        <v>727</v>
      </c>
      <c r="B728" s="3">
        <v>20241120026992</v>
      </c>
      <c r="C728" s="4" t="s">
        <v>4</v>
      </c>
      <c r="D728" s="28" t="s">
        <v>5</v>
      </c>
      <c r="E728" s="41" t="s">
        <v>722</v>
      </c>
      <c r="F728" s="6">
        <v>45352</v>
      </c>
      <c r="G728" s="3">
        <v>20241300026381</v>
      </c>
    </row>
    <row r="729" spans="1:7" ht="22.5" x14ac:dyDescent="0.25">
      <c r="A729" s="1">
        <v>728</v>
      </c>
      <c r="B729" s="3">
        <v>20241120027012</v>
      </c>
      <c r="C729" s="4" t="s">
        <v>4</v>
      </c>
      <c r="D729" s="28" t="s">
        <v>5</v>
      </c>
      <c r="E729" s="41" t="s">
        <v>6702</v>
      </c>
      <c r="F729" s="6">
        <v>45352</v>
      </c>
      <c r="G729" s="3">
        <v>20241200023481</v>
      </c>
    </row>
    <row r="730" spans="1:7" ht="22.5" x14ac:dyDescent="0.25">
      <c r="A730" s="1">
        <v>729</v>
      </c>
      <c r="B730" s="3">
        <v>20241120027022</v>
      </c>
      <c r="C730" s="4" t="s">
        <v>4</v>
      </c>
      <c r="D730" s="28" t="s">
        <v>5</v>
      </c>
      <c r="E730" s="41" t="s">
        <v>6703</v>
      </c>
      <c r="F730" s="6">
        <v>45352</v>
      </c>
      <c r="G730" s="3">
        <v>20241200023671</v>
      </c>
    </row>
    <row r="731" spans="1:7" ht="22.5" x14ac:dyDescent="0.25">
      <c r="A731" s="1">
        <v>730</v>
      </c>
      <c r="B731" s="3">
        <v>20241120027062</v>
      </c>
      <c r="C731" s="4" t="s">
        <v>4</v>
      </c>
      <c r="D731" s="28" t="s">
        <v>5</v>
      </c>
      <c r="E731" s="41" t="s">
        <v>723</v>
      </c>
      <c r="F731" s="6">
        <v>45352</v>
      </c>
      <c r="G731" s="3">
        <v>20241200024201</v>
      </c>
    </row>
    <row r="732" spans="1:7" ht="22.5" x14ac:dyDescent="0.25">
      <c r="A732" s="1">
        <v>731</v>
      </c>
      <c r="B732" s="3">
        <v>20241120027082</v>
      </c>
      <c r="C732" s="4" t="s">
        <v>4</v>
      </c>
      <c r="D732" s="28" t="s">
        <v>5</v>
      </c>
      <c r="E732" s="41" t="s">
        <v>724</v>
      </c>
      <c r="F732" s="6">
        <v>45352</v>
      </c>
      <c r="G732" s="3">
        <v>20241200023611</v>
      </c>
    </row>
    <row r="733" spans="1:7" ht="22.5" x14ac:dyDescent="0.25">
      <c r="A733" s="1">
        <v>732</v>
      </c>
      <c r="B733" s="3">
        <v>20241120027102</v>
      </c>
      <c r="C733" s="4" t="s">
        <v>4</v>
      </c>
      <c r="D733" s="28" t="s">
        <v>5</v>
      </c>
      <c r="E733" s="41" t="s">
        <v>725</v>
      </c>
      <c r="F733" s="6">
        <v>45352</v>
      </c>
      <c r="G733" s="3">
        <v>20241200023701</v>
      </c>
    </row>
    <row r="734" spans="1:7" ht="22.5" x14ac:dyDescent="0.25">
      <c r="A734" s="1">
        <v>733</v>
      </c>
      <c r="B734" s="3">
        <v>20241120027132</v>
      </c>
      <c r="C734" s="4" t="s">
        <v>4</v>
      </c>
      <c r="D734" s="28" t="s">
        <v>5</v>
      </c>
      <c r="E734" s="41" t="s">
        <v>726</v>
      </c>
      <c r="F734" s="6">
        <v>45352</v>
      </c>
      <c r="G734" s="3">
        <v>20241200023621</v>
      </c>
    </row>
    <row r="735" spans="1:7" ht="22.5" x14ac:dyDescent="0.25">
      <c r="A735" s="1">
        <v>734</v>
      </c>
      <c r="B735" s="3">
        <v>20241120027172</v>
      </c>
      <c r="C735" s="4" t="s">
        <v>4</v>
      </c>
      <c r="D735" s="28" t="s">
        <v>5</v>
      </c>
      <c r="E735" s="41" t="s">
        <v>727</v>
      </c>
      <c r="F735" s="6">
        <v>45352</v>
      </c>
      <c r="G735" s="3" t="s">
        <v>729</v>
      </c>
    </row>
    <row r="736" spans="1:7" ht="22.5" x14ac:dyDescent="0.25">
      <c r="A736" s="1">
        <v>735</v>
      </c>
      <c r="B736" s="3">
        <v>20241120027182</v>
      </c>
      <c r="C736" s="4" t="s">
        <v>4</v>
      </c>
      <c r="D736" s="28" t="s">
        <v>5</v>
      </c>
      <c r="E736" s="82" t="s">
        <v>728</v>
      </c>
      <c r="F736" s="6">
        <v>45351</v>
      </c>
      <c r="G736" s="3">
        <v>20241200024481</v>
      </c>
    </row>
    <row r="737" spans="1:7" ht="22.5" x14ac:dyDescent="0.25">
      <c r="A737" s="1">
        <v>736</v>
      </c>
      <c r="B737" s="3">
        <v>20241120027372</v>
      </c>
      <c r="C737" s="4" t="s">
        <v>144</v>
      </c>
      <c r="D737" s="28" t="s">
        <v>5</v>
      </c>
      <c r="E737" s="41" t="s">
        <v>730</v>
      </c>
      <c r="F737" s="6">
        <v>45352</v>
      </c>
      <c r="G737" s="3">
        <v>20241400024261</v>
      </c>
    </row>
    <row r="738" spans="1:7" ht="22.5" x14ac:dyDescent="0.25">
      <c r="A738" s="1">
        <v>737</v>
      </c>
      <c r="B738" s="3">
        <v>20241120027402</v>
      </c>
      <c r="C738" s="4" t="s">
        <v>4</v>
      </c>
      <c r="D738" s="28" t="s">
        <v>5</v>
      </c>
      <c r="E738" s="41" t="s">
        <v>731</v>
      </c>
      <c r="F738" s="6">
        <v>45352</v>
      </c>
      <c r="G738" s="3">
        <v>20241200025881</v>
      </c>
    </row>
    <row r="739" spans="1:7" ht="22.5" x14ac:dyDescent="0.25">
      <c r="A739" s="1">
        <v>738</v>
      </c>
      <c r="B739" s="3">
        <v>20241120027412</v>
      </c>
      <c r="C739" s="4" t="s">
        <v>4</v>
      </c>
      <c r="D739" s="28" t="s">
        <v>5</v>
      </c>
      <c r="E739" s="41" t="s">
        <v>732</v>
      </c>
      <c r="F739" s="6">
        <v>45352</v>
      </c>
      <c r="G739" s="3">
        <v>20241200023991</v>
      </c>
    </row>
    <row r="740" spans="1:7" ht="22.5" x14ac:dyDescent="0.25">
      <c r="A740" s="1">
        <v>739</v>
      </c>
      <c r="B740" s="3">
        <v>20241120027422</v>
      </c>
      <c r="C740" s="4" t="s">
        <v>4</v>
      </c>
      <c r="D740" s="28" t="s">
        <v>5</v>
      </c>
      <c r="E740" s="41" t="s">
        <v>733</v>
      </c>
      <c r="F740" s="6">
        <v>45352</v>
      </c>
      <c r="G740" s="3">
        <v>20241200024921</v>
      </c>
    </row>
    <row r="741" spans="1:7" ht="22.5" x14ac:dyDescent="0.25">
      <c r="A741" s="1">
        <v>740</v>
      </c>
      <c r="B741" s="3">
        <v>20241120027442</v>
      </c>
      <c r="C741" s="4" t="s">
        <v>4</v>
      </c>
      <c r="D741" s="28" t="s">
        <v>5</v>
      </c>
      <c r="E741" s="41" t="s">
        <v>734</v>
      </c>
      <c r="F741" s="6">
        <v>45352</v>
      </c>
      <c r="G741" s="3">
        <v>20241200023951</v>
      </c>
    </row>
    <row r="742" spans="1:7" ht="22.5" x14ac:dyDescent="0.25">
      <c r="A742" s="1">
        <v>741</v>
      </c>
      <c r="B742" s="3">
        <v>20241120027462</v>
      </c>
      <c r="C742" s="4" t="s">
        <v>4</v>
      </c>
      <c r="D742" s="28" t="s">
        <v>5</v>
      </c>
      <c r="E742" s="41" t="s">
        <v>735</v>
      </c>
      <c r="F742" s="6">
        <v>45352</v>
      </c>
      <c r="G742" s="3">
        <v>20241200024551</v>
      </c>
    </row>
    <row r="743" spans="1:7" ht="22.5" x14ac:dyDescent="0.25">
      <c r="A743" s="1">
        <v>742</v>
      </c>
      <c r="B743" s="3">
        <v>20241120027482</v>
      </c>
      <c r="C743" s="4" t="s">
        <v>4</v>
      </c>
      <c r="D743" s="28" t="s">
        <v>5</v>
      </c>
      <c r="E743" s="41" t="s">
        <v>736</v>
      </c>
      <c r="F743" s="6">
        <v>45352</v>
      </c>
      <c r="G743" s="3">
        <v>20241200023961</v>
      </c>
    </row>
    <row r="744" spans="1:7" ht="22.5" x14ac:dyDescent="0.25">
      <c r="A744" s="1">
        <v>743</v>
      </c>
      <c r="B744" s="3">
        <v>20241120027502</v>
      </c>
      <c r="C744" s="4" t="s">
        <v>4</v>
      </c>
      <c r="D744" s="28" t="s">
        <v>5</v>
      </c>
      <c r="E744" s="82" t="s">
        <v>737</v>
      </c>
      <c r="F744" s="6">
        <v>45352</v>
      </c>
      <c r="G744" s="3">
        <v>20241200024941</v>
      </c>
    </row>
    <row r="745" spans="1:7" ht="22.5" x14ac:dyDescent="0.25">
      <c r="A745" s="1">
        <v>744</v>
      </c>
      <c r="B745" s="3">
        <v>20241120027872</v>
      </c>
      <c r="C745" s="4" t="s">
        <v>4</v>
      </c>
      <c r="D745" s="28" t="s">
        <v>5</v>
      </c>
      <c r="E745" s="41" t="s">
        <v>738</v>
      </c>
      <c r="F745" s="6">
        <v>45355</v>
      </c>
      <c r="G745" s="3">
        <v>20241200023301</v>
      </c>
    </row>
    <row r="746" spans="1:7" ht="22.5" x14ac:dyDescent="0.25">
      <c r="A746" s="1">
        <v>745</v>
      </c>
      <c r="B746" s="3">
        <v>20241120027902</v>
      </c>
      <c r="C746" s="4" t="s">
        <v>4</v>
      </c>
      <c r="D746" s="28" t="s">
        <v>5</v>
      </c>
      <c r="E746" s="82" t="s">
        <v>739</v>
      </c>
      <c r="F746" s="6">
        <v>45355</v>
      </c>
      <c r="G746" s="3">
        <v>20241200024041</v>
      </c>
    </row>
    <row r="747" spans="1:7" ht="22.5" x14ac:dyDescent="0.25">
      <c r="A747" s="1">
        <v>746</v>
      </c>
      <c r="B747" s="3">
        <v>20241120028002</v>
      </c>
      <c r="C747" s="4" t="s">
        <v>4</v>
      </c>
      <c r="D747" s="28" t="s">
        <v>5</v>
      </c>
      <c r="E747" s="41" t="s">
        <v>740</v>
      </c>
      <c r="F747" s="6">
        <v>45355</v>
      </c>
      <c r="G747" s="3">
        <v>20241200024171</v>
      </c>
    </row>
    <row r="748" spans="1:7" ht="22.5" x14ac:dyDescent="0.25">
      <c r="A748" s="1">
        <v>747</v>
      </c>
      <c r="B748" s="3">
        <v>20241120028072</v>
      </c>
      <c r="C748" s="4" t="s">
        <v>4</v>
      </c>
      <c r="D748" s="28" t="s">
        <v>5</v>
      </c>
      <c r="E748" s="41" t="s">
        <v>741</v>
      </c>
      <c r="F748" s="6">
        <v>45355</v>
      </c>
      <c r="G748" s="3">
        <v>20241200024471</v>
      </c>
    </row>
    <row r="749" spans="1:7" ht="22.5" x14ac:dyDescent="0.25">
      <c r="A749" s="1">
        <v>748</v>
      </c>
      <c r="B749" s="3">
        <v>20241120027892</v>
      </c>
      <c r="C749" s="4" t="s">
        <v>4</v>
      </c>
      <c r="D749" s="28" t="s">
        <v>5</v>
      </c>
      <c r="E749" s="41" t="s">
        <v>742</v>
      </c>
      <c r="F749" s="6">
        <v>45355</v>
      </c>
      <c r="G749" s="3">
        <v>20241200024381</v>
      </c>
    </row>
    <row r="750" spans="1:7" ht="22.5" x14ac:dyDescent="0.25">
      <c r="A750" s="1">
        <v>749</v>
      </c>
      <c r="B750" s="3">
        <v>20241120028292</v>
      </c>
      <c r="C750" s="4" t="s">
        <v>4</v>
      </c>
      <c r="D750" s="28" t="s">
        <v>5</v>
      </c>
      <c r="E750" s="82" t="s">
        <v>743</v>
      </c>
      <c r="F750" s="6">
        <v>45355</v>
      </c>
      <c r="G750" s="3">
        <v>20241200024941</v>
      </c>
    </row>
    <row r="751" spans="1:7" ht="22.5" x14ac:dyDescent="0.25">
      <c r="A751" s="1">
        <v>750</v>
      </c>
      <c r="B751" s="3">
        <v>20241120028402</v>
      </c>
      <c r="C751" s="4" t="s">
        <v>32</v>
      </c>
      <c r="D751" s="28" t="s">
        <v>5</v>
      </c>
      <c r="E751" s="41" t="s">
        <v>744</v>
      </c>
      <c r="F751" s="6">
        <v>45355</v>
      </c>
      <c r="G751" s="3">
        <v>20241200025071</v>
      </c>
    </row>
    <row r="752" spans="1:7" ht="22.5" x14ac:dyDescent="0.25">
      <c r="A752" s="1">
        <v>751</v>
      </c>
      <c r="B752" s="3">
        <v>20241120028432</v>
      </c>
      <c r="C752" s="4" t="s">
        <v>32</v>
      </c>
      <c r="D752" s="28" t="s">
        <v>5</v>
      </c>
      <c r="E752" s="41" t="s">
        <v>745</v>
      </c>
      <c r="F752" s="6">
        <v>45356</v>
      </c>
      <c r="G752" s="3">
        <v>20241200024251</v>
      </c>
    </row>
    <row r="753" spans="1:7" ht="22.5" x14ac:dyDescent="0.25">
      <c r="A753" s="1">
        <v>752</v>
      </c>
      <c r="B753" s="3">
        <v>20241120028482</v>
      </c>
      <c r="C753" s="4" t="s">
        <v>32</v>
      </c>
      <c r="D753" s="28" t="s">
        <v>5</v>
      </c>
      <c r="E753" s="41" t="s">
        <v>6704</v>
      </c>
      <c r="F753" s="6">
        <v>45356</v>
      </c>
      <c r="G753" s="3">
        <v>20241310029661</v>
      </c>
    </row>
    <row r="754" spans="1:7" ht="22.5" x14ac:dyDescent="0.25">
      <c r="A754" s="1">
        <v>753</v>
      </c>
      <c r="B754" s="3">
        <v>20241120028492</v>
      </c>
      <c r="C754" s="4" t="s">
        <v>4</v>
      </c>
      <c r="D754" s="28" t="s">
        <v>5</v>
      </c>
      <c r="E754" s="82" t="s">
        <v>746</v>
      </c>
      <c r="F754" s="6">
        <v>45356</v>
      </c>
      <c r="G754" s="3">
        <v>20241200023631</v>
      </c>
    </row>
    <row r="755" spans="1:7" ht="22.5" x14ac:dyDescent="0.25">
      <c r="A755" s="1">
        <v>754</v>
      </c>
      <c r="B755" s="3">
        <v>20241120028562</v>
      </c>
      <c r="C755" s="4" t="s">
        <v>4</v>
      </c>
      <c r="D755" s="28" t="s">
        <v>5</v>
      </c>
      <c r="E755" s="82" t="s">
        <v>747</v>
      </c>
      <c r="F755" s="6">
        <v>45356</v>
      </c>
      <c r="G755" s="3">
        <v>20241320030491</v>
      </c>
    </row>
    <row r="756" spans="1:7" ht="22.5" x14ac:dyDescent="0.25">
      <c r="A756" s="1">
        <v>755</v>
      </c>
      <c r="B756" s="3">
        <v>20241120028652</v>
      </c>
      <c r="C756" s="4" t="s">
        <v>4</v>
      </c>
      <c r="D756" s="28" t="s">
        <v>5</v>
      </c>
      <c r="E756" s="41" t="s">
        <v>748</v>
      </c>
      <c r="F756" s="6">
        <v>45356</v>
      </c>
      <c r="G756" s="3">
        <v>20241320027401</v>
      </c>
    </row>
    <row r="757" spans="1:7" ht="22.5" x14ac:dyDescent="0.25">
      <c r="A757" s="1">
        <v>756</v>
      </c>
      <c r="B757" s="3">
        <v>20241120028692</v>
      </c>
      <c r="C757" s="4" t="s">
        <v>4</v>
      </c>
      <c r="D757" s="28" t="s">
        <v>5</v>
      </c>
      <c r="E757" s="82" t="s">
        <v>749</v>
      </c>
      <c r="F757" s="6">
        <v>45356</v>
      </c>
      <c r="G757" s="3">
        <v>20241320030501</v>
      </c>
    </row>
    <row r="758" spans="1:7" ht="22.5" x14ac:dyDescent="0.25">
      <c r="A758" s="1">
        <v>757</v>
      </c>
      <c r="B758" s="3">
        <v>20241120028812</v>
      </c>
      <c r="C758" s="4" t="s">
        <v>32</v>
      </c>
      <c r="D758" s="28" t="s">
        <v>5</v>
      </c>
      <c r="E758" s="41" t="s">
        <v>750</v>
      </c>
      <c r="F758" s="6">
        <v>45356</v>
      </c>
      <c r="G758" s="3">
        <v>20241200024531</v>
      </c>
    </row>
    <row r="759" spans="1:7" ht="22.5" x14ac:dyDescent="0.25">
      <c r="A759" s="1">
        <v>758</v>
      </c>
      <c r="B759" s="3">
        <v>20241120028832</v>
      </c>
      <c r="C759" s="4" t="s">
        <v>32</v>
      </c>
      <c r="D759" s="28" t="s">
        <v>5</v>
      </c>
      <c r="E759" s="41" t="s">
        <v>751</v>
      </c>
      <c r="F759" s="6">
        <v>45356</v>
      </c>
      <c r="G759" s="3">
        <v>20241200025081</v>
      </c>
    </row>
    <row r="760" spans="1:7" ht="22.5" x14ac:dyDescent="0.25">
      <c r="A760" s="1">
        <v>759</v>
      </c>
      <c r="B760" s="3">
        <v>20241120028862</v>
      </c>
      <c r="C760" s="4" t="s">
        <v>4</v>
      </c>
      <c r="D760" s="28" t="s">
        <v>5</v>
      </c>
      <c r="E760" s="41" t="s">
        <v>752</v>
      </c>
      <c r="F760" s="6">
        <v>45356</v>
      </c>
      <c r="G760" s="3">
        <v>20241200026021</v>
      </c>
    </row>
    <row r="761" spans="1:7" ht="22.5" x14ac:dyDescent="0.25">
      <c r="A761" s="1">
        <v>760</v>
      </c>
      <c r="B761" s="3">
        <v>20241120028952</v>
      </c>
      <c r="C761" s="4" t="s">
        <v>32</v>
      </c>
      <c r="D761" s="28" t="s">
        <v>5</v>
      </c>
      <c r="E761" s="41" t="s">
        <v>753</v>
      </c>
      <c r="F761" s="6">
        <v>45356</v>
      </c>
      <c r="G761" s="3">
        <v>20241200025341</v>
      </c>
    </row>
    <row r="762" spans="1:7" ht="22.5" x14ac:dyDescent="0.25">
      <c r="A762" s="1">
        <v>761</v>
      </c>
      <c r="B762" s="3">
        <v>20241120029372</v>
      </c>
      <c r="C762" s="4" t="s">
        <v>4</v>
      </c>
      <c r="D762" s="28" t="s">
        <v>5</v>
      </c>
      <c r="E762" s="41" t="s">
        <v>754</v>
      </c>
      <c r="F762" s="6">
        <v>45357</v>
      </c>
      <c r="G762" s="3">
        <v>20241200025161</v>
      </c>
    </row>
    <row r="763" spans="1:7" ht="22.5" x14ac:dyDescent="0.25">
      <c r="A763" s="1">
        <v>762</v>
      </c>
      <c r="B763" s="3">
        <v>20241120029382</v>
      </c>
      <c r="C763" s="4" t="s">
        <v>4</v>
      </c>
      <c r="D763" s="28" t="s">
        <v>5</v>
      </c>
      <c r="E763" s="82" t="s">
        <v>755</v>
      </c>
      <c r="F763" s="6">
        <v>45357</v>
      </c>
      <c r="G763" s="3">
        <v>20241200026041</v>
      </c>
    </row>
    <row r="764" spans="1:7" ht="22.5" x14ac:dyDescent="0.25">
      <c r="A764" s="1">
        <v>763</v>
      </c>
      <c r="B764" s="3">
        <v>20241120029392</v>
      </c>
      <c r="C764" s="4" t="s">
        <v>4</v>
      </c>
      <c r="D764" s="28" t="s">
        <v>5</v>
      </c>
      <c r="E764" s="41" t="s">
        <v>756</v>
      </c>
      <c r="F764" s="6">
        <v>45357</v>
      </c>
      <c r="G764" s="3">
        <v>20241200026321</v>
      </c>
    </row>
    <row r="765" spans="1:7" ht="22.5" x14ac:dyDescent="0.25">
      <c r="A765" s="1">
        <v>764</v>
      </c>
      <c r="B765" s="3">
        <v>20241120029442</v>
      </c>
      <c r="C765" s="4" t="s">
        <v>144</v>
      </c>
      <c r="D765" s="28" t="s">
        <v>5</v>
      </c>
      <c r="E765" s="82" t="s">
        <v>757</v>
      </c>
      <c r="F765" s="6">
        <v>45357</v>
      </c>
      <c r="G765" s="3">
        <v>20241400029421</v>
      </c>
    </row>
    <row r="766" spans="1:7" ht="22.5" x14ac:dyDescent="0.25">
      <c r="A766" s="1">
        <v>765</v>
      </c>
      <c r="B766" s="3">
        <v>20241120029482</v>
      </c>
      <c r="C766" s="4" t="s">
        <v>144</v>
      </c>
      <c r="D766" s="28" t="s">
        <v>5</v>
      </c>
      <c r="E766" s="82" t="s">
        <v>758</v>
      </c>
      <c r="F766" s="6">
        <v>45357</v>
      </c>
      <c r="G766" s="3">
        <v>20241400024711</v>
      </c>
    </row>
    <row r="767" spans="1:7" ht="22.5" x14ac:dyDescent="0.25">
      <c r="A767" s="1">
        <v>766</v>
      </c>
      <c r="B767" s="3">
        <v>20241120029502</v>
      </c>
      <c r="C767" s="4" t="s">
        <v>4</v>
      </c>
      <c r="D767" s="28" t="s">
        <v>5</v>
      </c>
      <c r="E767" s="41" t="s">
        <v>759</v>
      </c>
      <c r="F767" s="6">
        <v>45357</v>
      </c>
      <c r="G767" s="3">
        <v>20241200025171</v>
      </c>
    </row>
    <row r="768" spans="1:7" ht="22.5" x14ac:dyDescent="0.25">
      <c r="A768" s="1">
        <v>767</v>
      </c>
      <c r="B768" s="3">
        <v>20241120029522</v>
      </c>
      <c r="C768" s="4" t="s">
        <v>4</v>
      </c>
      <c r="D768" s="28" t="s">
        <v>5</v>
      </c>
      <c r="E768" s="82" t="s">
        <v>760</v>
      </c>
      <c r="F768" s="6">
        <v>45357</v>
      </c>
      <c r="G768" s="3">
        <v>20241200026091</v>
      </c>
    </row>
    <row r="769" spans="1:7" ht="22.5" x14ac:dyDescent="0.25">
      <c r="A769" s="1">
        <v>768</v>
      </c>
      <c r="B769" s="3">
        <v>20241120028842</v>
      </c>
      <c r="C769" s="4" t="s">
        <v>4</v>
      </c>
      <c r="D769" s="28" t="s">
        <v>5</v>
      </c>
      <c r="E769" s="41" t="s">
        <v>761</v>
      </c>
      <c r="F769" s="6">
        <v>45356</v>
      </c>
      <c r="G769" s="3">
        <v>20241200025111</v>
      </c>
    </row>
    <row r="770" spans="1:7" ht="22.5" x14ac:dyDescent="0.25">
      <c r="A770" s="1">
        <v>769</v>
      </c>
      <c r="B770" s="3">
        <v>20241120029552</v>
      </c>
      <c r="C770" s="4" t="s">
        <v>32</v>
      </c>
      <c r="D770" s="28" t="s">
        <v>5</v>
      </c>
      <c r="E770" s="41" t="s">
        <v>762</v>
      </c>
      <c r="F770" s="6">
        <v>45357</v>
      </c>
      <c r="G770" s="3">
        <v>20241200026211</v>
      </c>
    </row>
    <row r="771" spans="1:7" ht="22.5" x14ac:dyDescent="0.25">
      <c r="A771" s="1">
        <v>770</v>
      </c>
      <c r="B771" s="3">
        <v>20241120029582</v>
      </c>
      <c r="C771" s="4" t="s">
        <v>4</v>
      </c>
      <c r="D771" s="28" t="s">
        <v>5</v>
      </c>
      <c r="E771" s="82" t="s">
        <v>763</v>
      </c>
      <c r="F771" s="6">
        <v>45355</v>
      </c>
      <c r="G771" s="3">
        <v>20241200025521</v>
      </c>
    </row>
    <row r="772" spans="1:7" ht="22.5" x14ac:dyDescent="0.25">
      <c r="A772" s="1">
        <v>771</v>
      </c>
      <c r="B772" s="3">
        <v>20241120029592</v>
      </c>
      <c r="C772" s="4" t="s">
        <v>4</v>
      </c>
      <c r="D772" s="28" t="s">
        <v>5</v>
      </c>
      <c r="E772" s="41" t="s">
        <v>493</v>
      </c>
      <c r="F772" s="6">
        <v>45352</v>
      </c>
      <c r="G772" s="3">
        <v>20241320028651</v>
      </c>
    </row>
    <row r="773" spans="1:7" ht="22.5" x14ac:dyDescent="0.25">
      <c r="A773" s="1">
        <v>772</v>
      </c>
      <c r="B773" s="3">
        <v>20241120029602</v>
      </c>
      <c r="C773" s="4" t="s">
        <v>4</v>
      </c>
      <c r="D773" s="28" t="s">
        <v>5</v>
      </c>
      <c r="E773" s="41" t="s">
        <v>764</v>
      </c>
      <c r="F773" s="6">
        <v>45357</v>
      </c>
      <c r="G773" s="3">
        <v>20241200025551</v>
      </c>
    </row>
    <row r="774" spans="1:7" ht="22.5" x14ac:dyDescent="0.25">
      <c r="A774" s="1">
        <v>773</v>
      </c>
      <c r="B774" s="3">
        <v>20241120029632</v>
      </c>
      <c r="C774" s="4" t="s">
        <v>4</v>
      </c>
      <c r="D774" s="28" t="s">
        <v>5</v>
      </c>
      <c r="E774" s="41" t="s">
        <v>765</v>
      </c>
      <c r="F774" s="6">
        <v>45355</v>
      </c>
      <c r="G774" s="3">
        <v>20241200025221</v>
      </c>
    </row>
    <row r="775" spans="1:7" ht="22.5" x14ac:dyDescent="0.25">
      <c r="A775" s="1">
        <v>774</v>
      </c>
      <c r="B775" s="3">
        <v>20241120029642</v>
      </c>
      <c r="C775" s="4" t="s">
        <v>4</v>
      </c>
      <c r="D775" s="28" t="s">
        <v>5</v>
      </c>
      <c r="E775" s="41" t="s">
        <v>766</v>
      </c>
      <c r="F775" s="6">
        <v>45355</v>
      </c>
      <c r="G775" s="3">
        <v>20241320030771</v>
      </c>
    </row>
    <row r="776" spans="1:7" ht="22.5" x14ac:dyDescent="0.25">
      <c r="A776" s="1">
        <v>775</v>
      </c>
      <c r="B776" s="3">
        <v>20241120029652</v>
      </c>
      <c r="C776" s="4" t="s">
        <v>4</v>
      </c>
      <c r="D776" s="28" t="s">
        <v>5</v>
      </c>
      <c r="E776" s="41" t="s">
        <v>767</v>
      </c>
      <c r="F776" s="6">
        <v>45352</v>
      </c>
      <c r="G776" s="3">
        <v>20241320030411</v>
      </c>
    </row>
    <row r="777" spans="1:7" ht="22.5" x14ac:dyDescent="0.25">
      <c r="A777" s="1">
        <v>776</v>
      </c>
      <c r="B777" s="3">
        <v>20241120029712</v>
      </c>
      <c r="C777" s="4" t="s">
        <v>4</v>
      </c>
      <c r="D777" s="28" t="s">
        <v>5</v>
      </c>
      <c r="E777" s="41" t="s">
        <v>768</v>
      </c>
      <c r="F777" s="6">
        <v>45356</v>
      </c>
      <c r="G777" s="3">
        <v>20241200025771</v>
      </c>
    </row>
    <row r="778" spans="1:7" ht="22.5" x14ac:dyDescent="0.25">
      <c r="A778" s="1">
        <v>777</v>
      </c>
      <c r="B778" s="3">
        <v>20241120029682</v>
      </c>
      <c r="C778" s="4" t="s">
        <v>4</v>
      </c>
      <c r="D778" s="28" t="s">
        <v>5</v>
      </c>
      <c r="E778" s="41" t="s">
        <v>769</v>
      </c>
      <c r="F778" s="6">
        <v>45356</v>
      </c>
      <c r="G778" s="3">
        <v>20241200026461</v>
      </c>
    </row>
    <row r="779" spans="1:7" ht="22.5" x14ac:dyDescent="0.25">
      <c r="A779" s="1">
        <v>778</v>
      </c>
      <c r="B779" s="3">
        <v>20241120029752</v>
      </c>
      <c r="C779" s="4" t="s">
        <v>4</v>
      </c>
      <c r="D779" s="28" t="s">
        <v>5</v>
      </c>
      <c r="E779" s="41" t="s">
        <v>770</v>
      </c>
      <c r="F779" s="6">
        <v>45355</v>
      </c>
      <c r="G779" s="3">
        <v>20241200026451</v>
      </c>
    </row>
    <row r="780" spans="1:7" ht="22.5" x14ac:dyDescent="0.25">
      <c r="A780" s="1">
        <v>779</v>
      </c>
      <c r="B780" s="3">
        <v>20241120029922</v>
      </c>
      <c r="C780" s="4" t="s">
        <v>4</v>
      </c>
      <c r="D780" s="28" t="s">
        <v>5</v>
      </c>
      <c r="E780" s="41" t="s">
        <v>771</v>
      </c>
      <c r="F780" s="6">
        <v>45358</v>
      </c>
      <c r="G780" s="3">
        <v>20241200027021</v>
      </c>
    </row>
    <row r="781" spans="1:7" ht="22.5" x14ac:dyDescent="0.25">
      <c r="A781" s="1">
        <v>780</v>
      </c>
      <c r="B781" s="3">
        <v>20241120029942</v>
      </c>
      <c r="C781" s="4" t="s">
        <v>32</v>
      </c>
      <c r="D781" s="28" t="s">
        <v>5</v>
      </c>
      <c r="E781" s="41" t="s">
        <v>772</v>
      </c>
      <c r="F781" s="6">
        <v>45358</v>
      </c>
      <c r="G781" s="3">
        <v>20241200025061</v>
      </c>
    </row>
    <row r="782" spans="1:7" ht="33.75" x14ac:dyDescent="0.25">
      <c r="A782" s="1">
        <v>781</v>
      </c>
      <c r="B782" s="3">
        <v>20241120029962</v>
      </c>
      <c r="C782" s="4" t="s">
        <v>32</v>
      </c>
      <c r="D782" s="28" t="s">
        <v>5</v>
      </c>
      <c r="E782" s="41" t="s">
        <v>773</v>
      </c>
      <c r="F782" s="6">
        <v>45358</v>
      </c>
      <c r="G782" s="3">
        <v>20241200026131</v>
      </c>
    </row>
    <row r="783" spans="1:7" ht="22.5" x14ac:dyDescent="0.25">
      <c r="A783" s="1">
        <v>782</v>
      </c>
      <c r="B783" s="3">
        <v>20241120030022</v>
      </c>
      <c r="C783" s="4" t="s">
        <v>4</v>
      </c>
      <c r="D783" s="28" t="s">
        <v>5</v>
      </c>
      <c r="E783" s="41" t="s">
        <v>774</v>
      </c>
      <c r="F783" s="6">
        <v>45358</v>
      </c>
      <c r="G783" s="3">
        <v>20241200026471</v>
      </c>
    </row>
    <row r="784" spans="1:7" ht="22.5" x14ac:dyDescent="0.25">
      <c r="A784" s="1">
        <v>783</v>
      </c>
      <c r="B784" s="3">
        <v>20241120030032</v>
      </c>
      <c r="C784" s="4" t="s">
        <v>4</v>
      </c>
      <c r="D784" s="28" t="s">
        <v>5</v>
      </c>
      <c r="E784" s="82" t="s">
        <v>775</v>
      </c>
      <c r="F784" s="6">
        <v>45358</v>
      </c>
      <c r="G784" s="3">
        <v>20241200027031</v>
      </c>
    </row>
    <row r="785" spans="1:7" ht="22.5" x14ac:dyDescent="0.25">
      <c r="A785" s="1">
        <v>784</v>
      </c>
      <c r="B785" s="3">
        <v>20241120030052</v>
      </c>
      <c r="C785" s="4" t="s">
        <v>32</v>
      </c>
      <c r="D785" s="28" t="s">
        <v>5</v>
      </c>
      <c r="E785" s="41" t="s">
        <v>776</v>
      </c>
      <c r="F785" s="6">
        <v>45358</v>
      </c>
      <c r="G785" s="3">
        <v>20241400027281</v>
      </c>
    </row>
    <row r="786" spans="1:7" ht="22.5" x14ac:dyDescent="0.25">
      <c r="A786" s="1">
        <v>785</v>
      </c>
      <c r="B786" s="3">
        <v>20241120030072</v>
      </c>
      <c r="C786" s="4" t="s">
        <v>4</v>
      </c>
      <c r="D786" s="28" t="s">
        <v>5</v>
      </c>
      <c r="E786" s="41" t="s">
        <v>777</v>
      </c>
      <c r="F786" s="6">
        <v>45358</v>
      </c>
      <c r="G786" s="3">
        <v>20241200026271</v>
      </c>
    </row>
    <row r="787" spans="1:7" ht="22.5" x14ac:dyDescent="0.25">
      <c r="A787" s="1">
        <v>786</v>
      </c>
      <c r="B787" s="3">
        <v>20241120030082</v>
      </c>
      <c r="C787" s="4" t="s">
        <v>32</v>
      </c>
      <c r="D787" s="28" t="s">
        <v>5</v>
      </c>
      <c r="E787" s="41" t="s">
        <v>778</v>
      </c>
      <c r="F787" s="6">
        <v>45358</v>
      </c>
      <c r="G787" s="3">
        <v>20241400025951</v>
      </c>
    </row>
    <row r="788" spans="1:7" ht="22.5" x14ac:dyDescent="0.25">
      <c r="A788" s="1">
        <v>787</v>
      </c>
      <c r="B788" s="3">
        <v>20241120030102</v>
      </c>
      <c r="C788" s="4" t="s">
        <v>4</v>
      </c>
      <c r="D788" s="28" t="s">
        <v>5</v>
      </c>
      <c r="E788" s="41" t="s">
        <v>779</v>
      </c>
      <c r="F788" s="6">
        <v>45357</v>
      </c>
      <c r="G788" s="3">
        <v>20241200026281</v>
      </c>
    </row>
    <row r="789" spans="1:7" ht="22.5" x14ac:dyDescent="0.25">
      <c r="A789" s="1">
        <v>788</v>
      </c>
      <c r="B789" s="3">
        <v>20241120030132</v>
      </c>
      <c r="C789" s="4" t="s">
        <v>32</v>
      </c>
      <c r="D789" s="28" t="s">
        <v>5</v>
      </c>
      <c r="E789" s="41" t="s">
        <v>780</v>
      </c>
      <c r="F789" s="6">
        <v>45358</v>
      </c>
      <c r="G789" s="3">
        <v>20241400026341</v>
      </c>
    </row>
    <row r="790" spans="1:7" ht="22.5" x14ac:dyDescent="0.25">
      <c r="A790" s="1">
        <v>789</v>
      </c>
      <c r="B790" s="3">
        <v>20241120030162</v>
      </c>
      <c r="C790" s="4" t="s">
        <v>32</v>
      </c>
      <c r="D790" s="28" t="s">
        <v>5</v>
      </c>
      <c r="E790" s="41" t="s">
        <v>781</v>
      </c>
      <c r="F790" s="6">
        <v>45358</v>
      </c>
      <c r="G790" s="3">
        <v>20241200026241</v>
      </c>
    </row>
    <row r="791" spans="1:7" ht="22.5" x14ac:dyDescent="0.25">
      <c r="A791" s="1">
        <v>790</v>
      </c>
      <c r="B791" s="3">
        <v>20241120030172</v>
      </c>
      <c r="C791" s="4" t="s">
        <v>4</v>
      </c>
      <c r="D791" s="28" t="s">
        <v>5</v>
      </c>
      <c r="E791" s="41" t="s">
        <v>782</v>
      </c>
      <c r="F791" s="6">
        <v>45358</v>
      </c>
      <c r="G791" s="3">
        <v>20241200027051</v>
      </c>
    </row>
    <row r="792" spans="1:7" ht="22.5" x14ac:dyDescent="0.25">
      <c r="A792" s="1">
        <v>791</v>
      </c>
      <c r="B792" s="3">
        <v>20241120030222</v>
      </c>
      <c r="C792" s="4" t="s">
        <v>32</v>
      </c>
      <c r="D792" s="28" t="s">
        <v>5</v>
      </c>
      <c r="E792" s="82" t="s">
        <v>783</v>
      </c>
      <c r="F792" s="6">
        <v>45358</v>
      </c>
      <c r="G792" s="3">
        <v>20241400026351</v>
      </c>
    </row>
    <row r="793" spans="1:7" ht="22.5" x14ac:dyDescent="0.25">
      <c r="A793" s="1">
        <v>792</v>
      </c>
      <c r="B793" s="3">
        <v>20241120030322</v>
      </c>
      <c r="C793" s="4" t="s">
        <v>4</v>
      </c>
      <c r="D793" s="28" t="s">
        <v>5</v>
      </c>
      <c r="E793" s="82" t="s">
        <v>784</v>
      </c>
      <c r="F793" s="6">
        <v>45358</v>
      </c>
      <c r="G793" s="3">
        <v>20241200025151</v>
      </c>
    </row>
    <row r="794" spans="1:7" ht="22.5" x14ac:dyDescent="0.25">
      <c r="A794" s="1">
        <v>793</v>
      </c>
      <c r="B794" s="3">
        <v>20241120030392</v>
      </c>
      <c r="C794" s="4" t="s">
        <v>4</v>
      </c>
      <c r="D794" s="28" t="s">
        <v>5</v>
      </c>
      <c r="E794" s="41" t="s">
        <v>785</v>
      </c>
      <c r="F794" s="6">
        <v>45359</v>
      </c>
      <c r="G794" s="3">
        <v>20241200025191</v>
      </c>
    </row>
    <row r="795" spans="1:7" ht="22.5" x14ac:dyDescent="0.25">
      <c r="A795" s="1">
        <v>794</v>
      </c>
      <c r="B795" s="3">
        <v>20241120030372</v>
      </c>
      <c r="C795" s="4" t="s">
        <v>4</v>
      </c>
      <c r="D795" s="28" t="s">
        <v>5</v>
      </c>
      <c r="E795" s="41" t="s">
        <v>786</v>
      </c>
      <c r="F795" s="6">
        <v>45359</v>
      </c>
      <c r="G795" s="3">
        <v>20241320032891</v>
      </c>
    </row>
    <row r="796" spans="1:7" ht="22.5" x14ac:dyDescent="0.25">
      <c r="A796" s="1">
        <v>795</v>
      </c>
      <c r="B796" s="3">
        <v>20241120030462</v>
      </c>
      <c r="C796" s="4" t="s">
        <v>4</v>
      </c>
      <c r="D796" s="28" t="s">
        <v>5</v>
      </c>
      <c r="E796" s="82" t="s">
        <v>787</v>
      </c>
      <c r="F796" s="6">
        <v>45359</v>
      </c>
      <c r="G796" s="3">
        <v>20241320032371</v>
      </c>
    </row>
    <row r="797" spans="1:7" ht="22.5" x14ac:dyDescent="0.25">
      <c r="A797" s="1">
        <v>796</v>
      </c>
      <c r="B797" s="3">
        <v>20241120030662</v>
      </c>
      <c r="C797" s="4" t="s">
        <v>4</v>
      </c>
      <c r="D797" s="28" t="s">
        <v>5</v>
      </c>
      <c r="E797" s="41" t="s">
        <v>788</v>
      </c>
      <c r="F797" s="6">
        <v>45359</v>
      </c>
      <c r="G797" s="3" t="s">
        <v>791</v>
      </c>
    </row>
    <row r="798" spans="1:7" ht="22.5" x14ac:dyDescent="0.25">
      <c r="A798" s="1">
        <v>797</v>
      </c>
      <c r="B798" s="3">
        <v>20241120030682</v>
      </c>
      <c r="C798" s="4" t="s">
        <v>4</v>
      </c>
      <c r="D798" s="28" t="s">
        <v>5</v>
      </c>
      <c r="E798" s="41" t="s">
        <v>789</v>
      </c>
      <c r="F798" s="6">
        <v>45359</v>
      </c>
      <c r="G798" s="3">
        <v>20241300030271</v>
      </c>
    </row>
    <row r="799" spans="1:7" ht="22.5" x14ac:dyDescent="0.25">
      <c r="A799" s="1">
        <v>798</v>
      </c>
      <c r="B799" s="3">
        <v>20241120030692</v>
      </c>
      <c r="C799" s="4" t="s">
        <v>4</v>
      </c>
      <c r="D799" s="28" t="s">
        <v>5</v>
      </c>
      <c r="E799" s="41" t="s">
        <v>790</v>
      </c>
      <c r="F799" s="6">
        <v>45359</v>
      </c>
      <c r="G799" s="3">
        <v>20241200027081</v>
      </c>
    </row>
    <row r="800" spans="1:7" ht="22.5" x14ac:dyDescent="0.25">
      <c r="A800" s="1">
        <v>799</v>
      </c>
      <c r="B800" s="3">
        <v>20241120030732</v>
      </c>
      <c r="C800" s="4" t="s">
        <v>4</v>
      </c>
      <c r="D800" s="28" t="s">
        <v>5</v>
      </c>
      <c r="E800" s="82" t="s">
        <v>792</v>
      </c>
      <c r="F800" s="6">
        <v>45359</v>
      </c>
      <c r="G800" s="3">
        <v>20241200026091</v>
      </c>
    </row>
    <row r="801" spans="1:7" ht="22.5" x14ac:dyDescent="0.25">
      <c r="A801" s="1">
        <v>800</v>
      </c>
      <c r="B801" s="3">
        <v>20241120030802</v>
      </c>
      <c r="C801" s="4" t="s">
        <v>4</v>
      </c>
      <c r="D801" s="28" t="s">
        <v>5</v>
      </c>
      <c r="E801" s="41" t="s">
        <v>793</v>
      </c>
      <c r="F801" s="6">
        <v>45359</v>
      </c>
      <c r="G801" s="3">
        <v>20241200027101</v>
      </c>
    </row>
    <row r="802" spans="1:7" ht="22.5" x14ac:dyDescent="0.25">
      <c r="A802" s="1">
        <v>801</v>
      </c>
      <c r="B802" s="3">
        <v>20241120030942</v>
      </c>
      <c r="C802" s="4" t="s">
        <v>4</v>
      </c>
      <c r="D802" s="28" t="s">
        <v>5</v>
      </c>
      <c r="E802" s="41" t="s">
        <v>794</v>
      </c>
      <c r="F802" s="6">
        <v>45362</v>
      </c>
      <c r="G802" s="3">
        <v>20241200027111</v>
      </c>
    </row>
    <row r="803" spans="1:7" ht="22.5" x14ac:dyDescent="0.25">
      <c r="A803" s="1">
        <v>802</v>
      </c>
      <c r="B803" s="3">
        <v>20241120031022</v>
      </c>
      <c r="C803" s="4" t="s">
        <v>4</v>
      </c>
      <c r="D803" s="28" t="s">
        <v>5</v>
      </c>
      <c r="E803" s="41" t="s">
        <v>795</v>
      </c>
      <c r="F803" s="6">
        <v>45362</v>
      </c>
      <c r="G803" s="3">
        <v>20241200026291</v>
      </c>
    </row>
    <row r="804" spans="1:7" ht="22.5" x14ac:dyDescent="0.25">
      <c r="A804" s="1">
        <v>803</v>
      </c>
      <c r="B804" s="3">
        <v>20241120031062</v>
      </c>
      <c r="C804" s="4" t="s">
        <v>4</v>
      </c>
      <c r="D804" s="28" t="s">
        <v>5</v>
      </c>
      <c r="E804" s="41" t="s">
        <v>796</v>
      </c>
      <c r="F804" s="6">
        <v>45362</v>
      </c>
      <c r="G804" s="3">
        <v>20241200028261</v>
      </c>
    </row>
    <row r="805" spans="1:7" ht="22.5" x14ac:dyDescent="0.25">
      <c r="A805" s="1">
        <v>804</v>
      </c>
      <c r="B805" s="3">
        <v>20241120031092</v>
      </c>
      <c r="C805" s="4" t="s">
        <v>4</v>
      </c>
      <c r="D805" s="28" t="s">
        <v>5</v>
      </c>
      <c r="E805" s="41" t="s">
        <v>797</v>
      </c>
      <c r="F805" s="6">
        <v>45362</v>
      </c>
      <c r="G805" s="3">
        <v>20241200028041</v>
      </c>
    </row>
    <row r="806" spans="1:7" ht="22.5" x14ac:dyDescent="0.25">
      <c r="A806" s="1">
        <v>805</v>
      </c>
      <c r="B806" s="3">
        <v>20241120031112</v>
      </c>
      <c r="C806" s="4" t="s">
        <v>4</v>
      </c>
      <c r="D806" s="28" t="s">
        <v>5</v>
      </c>
      <c r="E806" s="41" t="s">
        <v>798</v>
      </c>
      <c r="F806" s="6">
        <v>45357</v>
      </c>
      <c r="G806" s="3">
        <v>20241200026491</v>
      </c>
    </row>
    <row r="807" spans="1:7" ht="22.5" x14ac:dyDescent="0.25">
      <c r="A807" s="1">
        <v>806</v>
      </c>
      <c r="B807" s="3">
        <v>20241120031142</v>
      </c>
      <c r="C807" s="4" t="s">
        <v>4</v>
      </c>
      <c r="D807" s="28" t="s">
        <v>5</v>
      </c>
      <c r="E807" s="82" t="s">
        <v>799</v>
      </c>
      <c r="F807" s="6">
        <v>45362</v>
      </c>
      <c r="G807" s="3">
        <v>20241200029471</v>
      </c>
    </row>
    <row r="808" spans="1:7" ht="22.5" x14ac:dyDescent="0.25">
      <c r="A808" s="1">
        <v>807</v>
      </c>
      <c r="B808" s="3">
        <v>20241120031202</v>
      </c>
      <c r="C808" s="4" t="s">
        <v>4</v>
      </c>
      <c r="D808" s="28" t="s">
        <v>5</v>
      </c>
      <c r="E808" s="41" t="s">
        <v>800</v>
      </c>
      <c r="F808" s="6">
        <v>45358</v>
      </c>
      <c r="G808" s="3">
        <v>20241200027211</v>
      </c>
    </row>
    <row r="809" spans="1:7" ht="22.5" x14ac:dyDescent="0.25">
      <c r="A809" s="1">
        <v>808</v>
      </c>
      <c r="B809" s="3">
        <v>20241120031252</v>
      </c>
      <c r="C809" s="4" t="s">
        <v>4</v>
      </c>
      <c r="D809" s="28" t="s">
        <v>5</v>
      </c>
      <c r="E809" s="41" t="s">
        <v>801</v>
      </c>
      <c r="F809" s="6">
        <v>45358</v>
      </c>
      <c r="G809" s="3">
        <v>20241200029531</v>
      </c>
    </row>
    <row r="810" spans="1:7" ht="22.5" x14ac:dyDescent="0.25">
      <c r="A810" s="1">
        <v>809</v>
      </c>
      <c r="B810" s="3">
        <v>20241120031282</v>
      </c>
      <c r="C810" s="4" t="s">
        <v>4</v>
      </c>
      <c r="D810" s="28" t="s">
        <v>5</v>
      </c>
      <c r="E810" s="41" t="s">
        <v>802</v>
      </c>
      <c r="F810" s="6">
        <v>45362</v>
      </c>
      <c r="G810" s="3">
        <v>20241200027261</v>
      </c>
    </row>
    <row r="811" spans="1:7" ht="22.5" x14ac:dyDescent="0.25">
      <c r="A811" s="1">
        <v>810</v>
      </c>
      <c r="B811" s="3">
        <v>20241120031292</v>
      </c>
      <c r="C811" s="4" t="s">
        <v>4</v>
      </c>
      <c r="D811" s="28" t="s">
        <v>5</v>
      </c>
      <c r="E811" s="41" t="s">
        <v>803</v>
      </c>
      <c r="F811" s="6">
        <v>45362</v>
      </c>
      <c r="G811" s="3">
        <v>20241200028231</v>
      </c>
    </row>
    <row r="812" spans="1:7" ht="22.5" x14ac:dyDescent="0.25">
      <c r="A812" s="1">
        <v>811</v>
      </c>
      <c r="B812" s="3">
        <v>20241120031312</v>
      </c>
      <c r="C812" s="4" t="s">
        <v>4</v>
      </c>
      <c r="D812" s="28" t="s">
        <v>5</v>
      </c>
      <c r="E812" s="41" t="s">
        <v>804</v>
      </c>
      <c r="F812" s="6">
        <v>45362</v>
      </c>
      <c r="G812" s="3">
        <v>20241200029561</v>
      </c>
    </row>
    <row r="813" spans="1:7" ht="22.5" x14ac:dyDescent="0.25">
      <c r="A813" s="1">
        <v>812</v>
      </c>
      <c r="B813" s="3">
        <v>20241120031332</v>
      </c>
      <c r="C813" s="4" t="s">
        <v>4</v>
      </c>
      <c r="D813" s="28" t="s">
        <v>5</v>
      </c>
      <c r="E813" s="41" t="s">
        <v>805</v>
      </c>
      <c r="F813" s="6">
        <v>45361</v>
      </c>
      <c r="G813" s="3">
        <v>20241200027761</v>
      </c>
    </row>
    <row r="814" spans="1:7" ht="22.5" x14ac:dyDescent="0.25">
      <c r="A814" s="1">
        <v>813</v>
      </c>
      <c r="B814" s="3">
        <v>20241120031352</v>
      </c>
      <c r="C814" s="4" t="s">
        <v>4</v>
      </c>
      <c r="D814" s="28" t="s">
        <v>5</v>
      </c>
      <c r="E814" s="41" t="s">
        <v>806</v>
      </c>
      <c r="F814" s="6">
        <v>45360</v>
      </c>
      <c r="G814" s="3">
        <v>20241200028291</v>
      </c>
    </row>
    <row r="815" spans="1:7" ht="22.5" x14ac:dyDescent="0.25">
      <c r="A815" s="1">
        <v>814</v>
      </c>
      <c r="B815" s="3">
        <v>20241120031362</v>
      </c>
      <c r="C815" s="4" t="s">
        <v>4</v>
      </c>
      <c r="D815" s="28" t="s">
        <v>5</v>
      </c>
      <c r="E815" s="41" t="s">
        <v>807</v>
      </c>
      <c r="F815" s="6">
        <v>45360</v>
      </c>
      <c r="G815" s="3">
        <v>20241320033151</v>
      </c>
    </row>
    <row r="816" spans="1:7" ht="22.5" x14ac:dyDescent="0.25">
      <c r="A816" s="1">
        <v>815</v>
      </c>
      <c r="B816" s="3">
        <v>20241120031422</v>
      </c>
      <c r="C816" s="4" t="s">
        <v>4</v>
      </c>
      <c r="D816" s="28" t="s">
        <v>5</v>
      </c>
      <c r="E816" s="41" t="s">
        <v>808</v>
      </c>
      <c r="F816" s="6">
        <v>45362</v>
      </c>
      <c r="G816" s="3">
        <v>20241200028341</v>
      </c>
    </row>
    <row r="817" spans="1:7" ht="22.5" x14ac:dyDescent="0.25">
      <c r="A817" s="1">
        <v>816</v>
      </c>
      <c r="B817" s="3">
        <v>20241120031462</v>
      </c>
      <c r="C817" s="4" t="s">
        <v>4</v>
      </c>
      <c r="D817" s="28" t="s">
        <v>5</v>
      </c>
      <c r="E817" s="41" t="s">
        <v>797</v>
      </c>
      <c r="F817" s="6">
        <v>45362</v>
      </c>
      <c r="G817" s="3">
        <v>20241200028041</v>
      </c>
    </row>
    <row r="818" spans="1:7" ht="22.5" x14ac:dyDescent="0.25">
      <c r="A818" s="1">
        <v>817</v>
      </c>
      <c r="B818" s="3">
        <v>20241120031472</v>
      </c>
      <c r="C818" s="4" t="s">
        <v>32</v>
      </c>
      <c r="D818" s="28" t="s">
        <v>5</v>
      </c>
      <c r="E818" s="82" t="s">
        <v>809</v>
      </c>
      <c r="F818" s="6">
        <v>45362</v>
      </c>
      <c r="G818" s="3">
        <v>20241200027181</v>
      </c>
    </row>
    <row r="819" spans="1:7" ht="22.5" x14ac:dyDescent="0.25">
      <c r="A819" s="1">
        <v>818</v>
      </c>
      <c r="B819" s="3">
        <v>20241120031492</v>
      </c>
      <c r="C819" s="4" t="s">
        <v>4</v>
      </c>
      <c r="D819" s="28" t="s">
        <v>5</v>
      </c>
      <c r="E819" s="41" t="s">
        <v>810</v>
      </c>
      <c r="F819" s="6">
        <v>45362</v>
      </c>
      <c r="G819" s="3">
        <v>20241320033581</v>
      </c>
    </row>
    <row r="820" spans="1:7" ht="22.5" x14ac:dyDescent="0.25">
      <c r="A820" s="1">
        <v>819</v>
      </c>
      <c r="B820" s="3">
        <v>20241120031522</v>
      </c>
      <c r="C820" s="4" t="s">
        <v>32</v>
      </c>
      <c r="D820" s="28" t="s">
        <v>5</v>
      </c>
      <c r="E820" s="82" t="s">
        <v>811</v>
      </c>
      <c r="F820" s="6">
        <v>45362</v>
      </c>
      <c r="G820" s="3">
        <v>20241200027191</v>
      </c>
    </row>
    <row r="821" spans="1:7" ht="22.5" x14ac:dyDescent="0.25">
      <c r="A821" s="1">
        <v>820</v>
      </c>
      <c r="B821" s="3">
        <v>20241120031682</v>
      </c>
      <c r="C821" s="4" t="s">
        <v>4</v>
      </c>
      <c r="D821" s="28" t="s">
        <v>5</v>
      </c>
      <c r="E821" s="41" t="s">
        <v>812</v>
      </c>
      <c r="F821" s="6">
        <v>45363</v>
      </c>
      <c r="G821" s="3">
        <v>20241200033691</v>
      </c>
    </row>
    <row r="822" spans="1:7" ht="22.5" x14ac:dyDescent="0.25">
      <c r="A822" s="1">
        <v>821</v>
      </c>
      <c r="B822" s="3">
        <v>20241120031692</v>
      </c>
      <c r="C822" s="4" t="s">
        <v>4</v>
      </c>
      <c r="D822" s="28" t="s">
        <v>5</v>
      </c>
      <c r="E822" s="82" t="s">
        <v>813</v>
      </c>
      <c r="F822" s="6">
        <v>45362</v>
      </c>
      <c r="G822" s="3">
        <v>20241200028371</v>
      </c>
    </row>
    <row r="823" spans="1:7" ht="22.5" x14ac:dyDescent="0.25">
      <c r="A823" s="1">
        <v>822</v>
      </c>
      <c r="B823" s="3">
        <v>20241120031712</v>
      </c>
      <c r="C823" s="4" t="s">
        <v>4</v>
      </c>
      <c r="D823" s="28" t="s">
        <v>5</v>
      </c>
      <c r="E823" s="41" t="s">
        <v>814</v>
      </c>
      <c r="F823" s="6">
        <v>45363</v>
      </c>
      <c r="G823" s="3">
        <v>20241200028621</v>
      </c>
    </row>
    <row r="824" spans="1:7" ht="22.5" x14ac:dyDescent="0.25">
      <c r="A824" s="1">
        <v>823</v>
      </c>
      <c r="B824" s="3">
        <v>20241120031722</v>
      </c>
      <c r="C824" s="4" t="s">
        <v>4</v>
      </c>
      <c r="D824" s="28" t="s">
        <v>5</v>
      </c>
      <c r="E824" s="41" t="s">
        <v>815</v>
      </c>
      <c r="F824" s="6">
        <v>45363</v>
      </c>
      <c r="G824" s="3">
        <v>20241200030321</v>
      </c>
    </row>
    <row r="825" spans="1:7" ht="22.5" x14ac:dyDescent="0.25">
      <c r="A825" s="1">
        <v>824</v>
      </c>
      <c r="B825" s="3">
        <v>20241120031752</v>
      </c>
      <c r="C825" s="4" t="s">
        <v>4</v>
      </c>
      <c r="D825" s="28" t="s">
        <v>5</v>
      </c>
      <c r="E825" s="41" t="s">
        <v>816</v>
      </c>
      <c r="F825" s="6">
        <v>45363</v>
      </c>
      <c r="G825" s="3">
        <v>20241200028751</v>
      </c>
    </row>
    <row r="826" spans="1:7" ht="22.5" x14ac:dyDescent="0.25">
      <c r="A826" s="1">
        <v>825</v>
      </c>
      <c r="B826" s="3">
        <v>20241120031762</v>
      </c>
      <c r="C826" s="4" t="s">
        <v>4</v>
      </c>
      <c r="D826" s="28" t="s">
        <v>5</v>
      </c>
      <c r="E826" s="41" t="s">
        <v>797</v>
      </c>
      <c r="F826" s="6">
        <v>45363</v>
      </c>
      <c r="G826" s="3">
        <v>20241200028041</v>
      </c>
    </row>
    <row r="827" spans="1:7" ht="22.5" x14ac:dyDescent="0.25">
      <c r="A827" s="1">
        <v>826</v>
      </c>
      <c r="B827" s="3">
        <v>20241120031902</v>
      </c>
      <c r="C827" s="4" t="s">
        <v>4</v>
      </c>
      <c r="D827" s="28" t="s">
        <v>5</v>
      </c>
      <c r="E827" s="82" t="s">
        <v>817</v>
      </c>
      <c r="F827" s="6">
        <v>45363</v>
      </c>
      <c r="G827" s="3">
        <v>20241200027151</v>
      </c>
    </row>
    <row r="828" spans="1:7" ht="22.5" x14ac:dyDescent="0.25">
      <c r="A828" s="1">
        <v>827</v>
      </c>
      <c r="B828" s="3">
        <v>20241120031922</v>
      </c>
      <c r="C828" s="4" t="s">
        <v>4</v>
      </c>
      <c r="D828" s="28" t="s">
        <v>5</v>
      </c>
      <c r="E828" s="82" t="s">
        <v>818</v>
      </c>
      <c r="F828" s="6">
        <v>45363</v>
      </c>
      <c r="G828" s="3">
        <v>20241200028631</v>
      </c>
    </row>
    <row r="829" spans="1:7" ht="22.5" x14ac:dyDescent="0.25">
      <c r="A829" s="1">
        <v>828</v>
      </c>
      <c r="B829" s="3">
        <v>20241120031942</v>
      </c>
      <c r="C829" s="4" t="s">
        <v>4</v>
      </c>
      <c r="D829" s="28" t="s">
        <v>5</v>
      </c>
      <c r="E829" s="41" t="s">
        <v>819</v>
      </c>
      <c r="F829" s="6">
        <v>45363</v>
      </c>
      <c r="G829" s="3">
        <v>20241200030371</v>
      </c>
    </row>
    <row r="830" spans="1:7" ht="22.5" x14ac:dyDescent="0.25">
      <c r="A830" s="1">
        <v>829</v>
      </c>
      <c r="B830" s="3">
        <v>20241120032172</v>
      </c>
      <c r="C830" s="4" t="s">
        <v>4</v>
      </c>
      <c r="D830" s="28" t="s">
        <v>5</v>
      </c>
      <c r="E830" s="41" t="s">
        <v>816</v>
      </c>
      <c r="F830" s="6">
        <v>45363</v>
      </c>
      <c r="G830" s="3">
        <v>20241200029371</v>
      </c>
    </row>
    <row r="831" spans="1:7" ht="22.5" x14ac:dyDescent="0.25">
      <c r="A831" s="1">
        <v>830</v>
      </c>
      <c r="B831" s="3">
        <v>20241120032182</v>
      </c>
      <c r="C831" s="4" t="s">
        <v>4</v>
      </c>
      <c r="D831" s="28" t="s">
        <v>5</v>
      </c>
      <c r="E831" s="41" t="s">
        <v>820</v>
      </c>
      <c r="F831" s="6">
        <v>45363</v>
      </c>
      <c r="G831" s="3">
        <v>20241200028411</v>
      </c>
    </row>
    <row r="832" spans="1:7" ht="22.5" x14ac:dyDescent="0.25">
      <c r="A832" s="1">
        <v>831</v>
      </c>
      <c r="B832" s="3">
        <v>20241120032202</v>
      </c>
      <c r="C832" s="4" t="s">
        <v>4</v>
      </c>
      <c r="D832" s="28" t="s">
        <v>5</v>
      </c>
      <c r="E832" s="41" t="s">
        <v>821</v>
      </c>
      <c r="F832" s="6">
        <v>45363</v>
      </c>
      <c r="G832" s="3">
        <v>20241300029461</v>
      </c>
    </row>
    <row r="833" spans="1:7" ht="22.5" x14ac:dyDescent="0.25">
      <c r="A833" s="1">
        <v>832</v>
      </c>
      <c r="B833" s="3">
        <v>20241120032232</v>
      </c>
      <c r="C833" s="4" t="s">
        <v>4</v>
      </c>
      <c r="D833" s="28" t="s">
        <v>5</v>
      </c>
      <c r="E833" s="41" t="s">
        <v>822</v>
      </c>
      <c r="F833" s="6">
        <v>45363</v>
      </c>
      <c r="G833" s="3">
        <v>20241320029781</v>
      </c>
    </row>
    <row r="834" spans="1:7" ht="22.5" x14ac:dyDescent="0.25">
      <c r="A834" s="1">
        <v>833</v>
      </c>
      <c r="B834" s="3">
        <v>20241120032312</v>
      </c>
      <c r="C834" s="4" t="s">
        <v>4</v>
      </c>
      <c r="D834" s="28" t="s">
        <v>5</v>
      </c>
      <c r="E834" s="41" t="s">
        <v>823</v>
      </c>
      <c r="F834" s="6">
        <v>45363</v>
      </c>
      <c r="G834" s="3">
        <v>20241200030441</v>
      </c>
    </row>
    <row r="835" spans="1:7" ht="22.5" x14ac:dyDescent="0.25">
      <c r="A835" s="1">
        <v>834</v>
      </c>
      <c r="B835" s="3">
        <v>20241120032322</v>
      </c>
      <c r="C835" s="4" t="s">
        <v>4</v>
      </c>
      <c r="D835" s="28" t="s">
        <v>5</v>
      </c>
      <c r="E835" s="41" t="s">
        <v>824</v>
      </c>
      <c r="F835" s="6">
        <v>45363</v>
      </c>
      <c r="G835" s="3">
        <v>20241200029491</v>
      </c>
    </row>
    <row r="836" spans="1:7" ht="22.5" x14ac:dyDescent="0.25">
      <c r="A836" s="1">
        <v>835</v>
      </c>
      <c r="B836" s="3">
        <v>20241120032392</v>
      </c>
      <c r="C836" s="4" t="s">
        <v>4</v>
      </c>
      <c r="D836" s="28" t="s">
        <v>5</v>
      </c>
      <c r="E836" s="41" t="s">
        <v>825</v>
      </c>
      <c r="F836" s="6">
        <v>45364</v>
      </c>
      <c r="G836" s="3">
        <v>20241200030141</v>
      </c>
    </row>
    <row r="837" spans="1:7" ht="22.5" x14ac:dyDescent="0.25">
      <c r="A837" s="1">
        <v>836</v>
      </c>
      <c r="B837" s="3">
        <v>20241120032412</v>
      </c>
      <c r="C837" s="4" t="s">
        <v>4</v>
      </c>
      <c r="D837" s="28" t="s">
        <v>5</v>
      </c>
      <c r="E837" s="41" t="s">
        <v>826</v>
      </c>
      <c r="F837" s="6">
        <v>45363</v>
      </c>
      <c r="G837" s="3">
        <v>20241200027921</v>
      </c>
    </row>
    <row r="838" spans="1:7" ht="22.5" x14ac:dyDescent="0.25">
      <c r="A838" s="1">
        <v>837</v>
      </c>
      <c r="B838" s="3">
        <v>20241120032422</v>
      </c>
      <c r="C838" s="4" t="s">
        <v>32</v>
      </c>
      <c r="D838" s="28" t="s">
        <v>5</v>
      </c>
      <c r="E838" s="41" t="s">
        <v>827</v>
      </c>
      <c r="F838" s="6">
        <v>45364</v>
      </c>
      <c r="G838" s="3">
        <v>20241400028881</v>
      </c>
    </row>
    <row r="839" spans="1:7" ht="22.5" x14ac:dyDescent="0.25">
      <c r="A839" s="1">
        <v>838</v>
      </c>
      <c r="B839" s="3">
        <v>20241120032522</v>
      </c>
      <c r="C839" s="4" t="s">
        <v>4</v>
      </c>
      <c r="D839" s="28" t="s">
        <v>5</v>
      </c>
      <c r="E839" s="41" t="s">
        <v>828</v>
      </c>
      <c r="F839" s="6">
        <v>45364</v>
      </c>
      <c r="G839" s="3">
        <v>20241200029221</v>
      </c>
    </row>
    <row r="840" spans="1:7" ht="22.5" x14ac:dyDescent="0.25">
      <c r="A840" s="1">
        <v>839</v>
      </c>
      <c r="B840" s="3">
        <v>20241120032552</v>
      </c>
      <c r="C840" s="4" t="s">
        <v>4</v>
      </c>
      <c r="D840" s="28" t="s">
        <v>5</v>
      </c>
      <c r="E840" s="41" t="s">
        <v>829</v>
      </c>
      <c r="F840" s="6">
        <v>45364</v>
      </c>
      <c r="G840" s="3">
        <v>20241200029701</v>
      </c>
    </row>
    <row r="841" spans="1:7" ht="22.5" x14ac:dyDescent="0.25">
      <c r="A841" s="1">
        <v>840</v>
      </c>
      <c r="B841" s="3">
        <v>20241120032592</v>
      </c>
      <c r="C841" s="4" t="s">
        <v>32</v>
      </c>
      <c r="D841" s="28" t="s">
        <v>5</v>
      </c>
      <c r="E841" s="41" t="s">
        <v>830</v>
      </c>
      <c r="F841" s="6">
        <v>45364</v>
      </c>
      <c r="G841" s="3">
        <v>20241200027531</v>
      </c>
    </row>
    <row r="842" spans="1:7" ht="22.5" x14ac:dyDescent="0.25">
      <c r="A842" s="1">
        <v>841</v>
      </c>
      <c r="B842" s="3">
        <v>20241120032782</v>
      </c>
      <c r="C842" s="4" t="s">
        <v>4</v>
      </c>
      <c r="D842" s="28" t="s">
        <v>5</v>
      </c>
      <c r="E842" s="41" t="s">
        <v>831</v>
      </c>
      <c r="F842" s="6">
        <v>45364</v>
      </c>
      <c r="G842" s="3">
        <v>20241200029261</v>
      </c>
    </row>
    <row r="843" spans="1:7" ht="22.5" x14ac:dyDescent="0.25">
      <c r="A843" s="1">
        <v>842</v>
      </c>
      <c r="B843" s="3">
        <v>20241120032862</v>
      </c>
      <c r="C843" s="4" t="s">
        <v>4</v>
      </c>
      <c r="D843" s="28" t="s">
        <v>5</v>
      </c>
      <c r="E843" s="41" t="s">
        <v>832</v>
      </c>
      <c r="F843" s="6">
        <v>45364</v>
      </c>
      <c r="G843" s="3">
        <v>20241200031761</v>
      </c>
    </row>
    <row r="844" spans="1:7" ht="22.5" x14ac:dyDescent="0.25">
      <c r="A844" s="1">
        <v>843</v>
      </c>
      <c r="B844" s="3">
        <v>20241120032932</v>
      </c>
      <c r="C844" s="4" t="s">
        <v>4</v>
      </c>
      <c r="D844" s="28" t="s">
        <v>5</v>
      </c>
      <c r="E844" s="41" t="s">
        <v>833</v>
      </c>
      <c r="F844" s="6">
        <v>45364</v>
      </c>
      <c r="G844" s="3">
        <v>20241200027981</v>
      </c>
    </row>
    <row r="845" spans="1:7" ht="22.5" x14ac:dyDescent="0.25">
      <c r="A845" s="1">
        <v>844</v>
      </c>
      <c r="B845" s="3">
        <v>20241120033002</v>
      </c>
      <c r="C845" s="4" t="s">
        <v>4</v>
      </c>
      <c r="D845" s="28" t="s">
        <v>5</v>
      </c>
      <c r="E845" s="41" t="s">
        <v>834</v>
      </c>
      <c r="F845" s="6">
        <v>45364</v>
      </c>
      <c r="G845" s="3">
        <v>20241200029281</v>
      </c>
    </row>
    <row r="846" spans="1:7" ht="22.5" x14ac:dyDescent="0.25">
      <c r="A846" s="1">
        <v>845</v>
      </c>
      <c r="B846" s="3">
        <v>20241120033092</v>
      </c>
      <c r="C846" s="4" t="s">
        <v>4</v>
      </c>
      <c r="D846" s="28" t="s">
        <v>5</v>
      </c>
      <c r="E846" s="41" t="s">
        <v>835</v>
      </c>
      <c r="F846" s="6">
        <v>45365</v>
      </c>
      <c r="G846" s="3">
        <v>20241200035771</v>
      </c>
    </row>
    <row r="847" spans="1:7" ht="22.5" x14ac:dyDescent="0.25">
      <c r="A847" s="1">
        <v>846</v>
      </c>
      <c r="B847" s="3">
        <v>20241120033112</v>
      </c>
      <c r="C847" s="4" t="s">
        <v>4</v>
      </c>
      <c r="D847" s="28" t="s">
        <v>5</v>
      </c>
      <c r="E847" s="82" t="s">
        <v>836</v>
      </c>
      <c r="F847" s="6">
        <v>45365</v>
      </c>
      <c r="G847" s="3">
        <v>20241200028211</v>
      </c>
    </row>
    <row r="848" spans="1:7" ht="22.5" x14ac:dyDescent="0.25">
      <c r="A848" s="1">
        <v>847</v>
      </c>
      <c r="B848" s="3">
        <v>20241120033142</v>
      </c>
      <c r="C848" s="4" t="s">
        <v>4</v>
      </c>
      <c r="D848" s="28" t="s">
        <v>5</v>
      </c>
      <c r="E848" s="41" t="s">
        <v>837</v>
      </c>
      <c r="F848" s="6">
        <v>45364</v>
      </c>
      <c r="G848" s="3">
        <v>20241200030461</v>
      </c>
    </row>
    <row r="849" spans="1:7" ht="22.5" x14ac:dyDescent="0.25">
      <c r="A849" s="1">
        <v>848</v>
      </c>
      <c r="B849" s="3">
        <v>20241120033182</v>
      </c>
      <c r="C849" s="4" t="s">
        <v>4</v>
      </c>
      <c r="D849" s="28" t="s">
        <v>5</v>
      </c>
      <c r="E849" s="41" t="s">
        <v>838</v>
      </c>
      <c r="F849" s="6">
        <v>45364</v>
      </c>
      <c r="G849" s="3">
        <v>20241200031771</v>
      </c>
    </row>
    <row r="850" spans="1:7" ht="22.5" x14ac:dyDescent="0.25">
      <c r="A850" s="1">
        <v>849</v>
      </c>
      <c r="B850" s="3">
        <v>20241120033292</v>
      </c>
      <c r="C850" s="4" t="s">
        <v>4</v>
      </c>
      <c r="D850" s="28" t="s">
        <v>5</v>
      </c>
      <c r="E850" s="41" t="s">
        <v>839</v>
      </c>
      <c r="F850" s="6">
        <v>45365</v>
      </c>
      <c r="G850" s="3">
        <v>20241320034831</v>
      </c>
    </row>
    <row r="851" spans="1:7" ht="22.5" x14ac:dyDescent="0.25">
      <c r="A851" s="1">
        <v>850</v>
      </c>
      <c r="B851" s="3">
        <v>20241120033312</v>
      </c>
      <c r="C851" s="4" t="s">
        <v>4</v>
      </c>
      <c r="D851" s="28" t="s">
        <v>5</v>
      </c>
      <c r="E851" s="41" t="s">
        <v>840</v>
      </c>
      <c r="F851" s="6">
        <v>45365</v>
      </c>
      <c r="G851" s="3">
        <v>20241200029511</v>
      </c>
    </row>
    <row r="852" spans="1:7" ht="22.5" x14ac:dyDescent="0.25">
      <c r="A852" s="1">
        <v>851</v>
      </c>
      <c r="B852" s="3">
        <v>20241120033342</v>
      </c>
      <c r="C852" s="4" t="s">
        <v>4</v>
      </c>
      <c r="D852" s="28" t="s">
        <v>5</v>
      </c>
      <c r="E852" s="41" t="s">
        <v>841</v>
      </c>
      <c r="F852" s="6">
        <v>45364</v>
      </c>
      <c r="G852" s="3">
        <v>20241200029641</v>
      </c>
    </row>
    <row r="853" spans="1:7" ht="33.75" x14ac:dyDescent="0.25">
      <c r="A853" s="1">
        <v>852</v>
      </c>
      <c r="B853" s="3">
        <v>20241120033402</v>
      </c>
      <c r="C853" s="4" t="s">
        <v>27</v>
      </c>
      <c r="D853" s="28" t="s">
        <v>5</v>
      </c>
      <c r="E853" s="41" t="s">
        <v>6705</v>
      </c>
      <c r="F853" s="6">
        <v>45365</v>
      </c>
      <c r="G853" s="3">
        <v>20241400029691</v>
      </c>
    </row>
    <row r="854" spans="1:7" ht="22.5" x14ac:dyDescent="0.25">
      <c r="A854" s="1">
        <v>853</v>
      </c>
      <c r="B854" s="3">
        <v>20241120033482</v>
      </c>
      <c r="C854" s="4" t="s">
        <v>4</v>
      </c>
      <c r="D854" s="28" t="s">
        <v>5</v>
      </c>
      <c r="E854" s="41" t="s">
        <v>842</v>
      </c>
      <c r="F854" s="6">
        <v>45365</v>
      </c>
      <c r="G854" s="3">
        <v>20241320033611</v>
      </c>
    </row>
    <row r="855" spans="1:7" ht="22.5" x14ac:dyDescent="0.25">
      <c r="A855" s="1">
        <v>854</v>
      </c>
      <c r="B855" s="3">
        <v>20241120033492</v>
      </c>
      <c r="C855" s="4" t="s">
        <v>32</v>
      </c>
      <c r="D855" s="28" t="s">
        <v>5</v>
      </c>
      <c r="E855" s="41" t="s">
        <v>843</v>
      </c>
      <c r="F855" s="6">
        <v>45365</v>
      </c>
      <c r="G855" s="3">
        <v>20241400029761</v>
      </c>
    </row>
    <row r="856" spans="1:7" ht="22.5" x14ac:dyDescent="0.25">
      <c r="A856" s="1">
        <v>855</v>
      </c>
      <c r="B856" s="3">
        <v>20241120033632</v>
      </c>
      <c r="C856" s="4" t="s">
        <v>4</v>
      </c>
      <c r="D856" s="28" t="s">
        <v>5</v>
      </c>
      <c r="E856" s="41" t="s">
        <v>834</v>
      </c>
      <c r="F856" s="6">
        <v>45365</v>
      </c>
      <c r="G856" s="3">
        <v>20241200029281</v>
      </c>
    </row>
    <row r="857" spans="1:7" ht="22.5" x14ac:dyDescent="0.25">
      <c r="A857" s="1">
        <v>856</v>
      </c>
      <c r="B857" s="3">
        <v>20241120033512</v>
      </c>
      <c r="C857" s="4" t="s">
        <v>4</v>
      </c>
      <c r="D857" s="28" t="s">
        <v>5</v>
      </c>
      <c r="E857" s="41" t="s">
        <v>844</v>
      </c>
      <c r="F857" s="6">
        <v>45365</v>
      </c>
      <c r="G857" s="3">
        <v>20241200028421</v>
      </c>
    </row>
    <row r="858" spans="1:7" ht="22.5" x14ac:dyDescent="0.25">
      <c r="A858" s="1">
        <v>857</v>
      </c>
      <c r="B858" s="3">
        <v>20241120033712</v>
      </c>
      <c r="C858" s="4" t="s">
        <v>4</v>
      </c>
      <c r="D858" s="28" t="s">
        <v>5</v>
      </c>
      <c r="E858" s="41" t="s">
        <v>845</v>
      </c>
      <c r="F858" s="6">
        <v>45365</v>
      </c>
      <c r="G858" s="3">
        <v>20241200030531</v>
      </c>
    </row>
    <row r="859" spans="1:7" ht="22.5" x14ac:dyDescent="0.25">
      <c r="A859" s="1">
        <v>858</v>
      </c>
      <c r="B859" s="3">
        <v>20241120033752</v>
      </c>
      <c r="C859" s="4" t="s">
        <v>144</v>
      </c>
      <c r="D859" s="28" t="s">
        <v>5</v>
      </c>
      <c r="E859" s="41" t="s">
        <v>846</v>
      </c>
      <c r="F859" s="6">
        <v>45366</v>
      </c>
      <c r="G859" s="3">
        <v>20241400031421</v>
      </c>
    </row>
    <row r="860" spans="1:7" ht="22.5" x14ac:dyDescent="0.25">
      <c r="A860" s="1">
        <v>859</v>
      </c>
      <c r="B860" s="3">
        <v>20241120033782</v>
      </c>
      <c r="C860" s="4" t="s">
        <v>32</v>
      </c>
      <c r="D860" s="28" t="s">
        <v>5</v>
      </c>
      <c r="E860" s="41" t="s">
        <v>847</v>
      </c>
      <c r="F860" s="6">
        <v>45366</v>
      </c>
      <c r="G860" s="3">
        <v>20241200028561</v>
      </c>
    </row>
    <row r="861" spans="1:7" ht="22.5" x14ac:dyDescent="0.25">
      <c r="A861" s="1">
        <v>860</v>
      </c>
      <c r="B861" s="3">
        <v>20241120033792</v>
      </c>
      <c r="C861" s="4" t="s">
        <v>4</v>
      </c>
      <c r="D861" s="28" t="s">
        <v>5</v>
      </c>
      <c r="E861" s="41" t="s">
        <v>848</v>
      </c>
      <c r="F861" s="6">
        <v>45365</v>
      </c>
      <c r="G861" s="3">
        <v>20241320033221</v>
      </c>
    </row>
    <row r="862" spans="1:7" ht="33.75" x14ac:dyDescent="0.25">
      <c r="A862" s="1">
        <v>861</v>
      </c>
      <c r="B862" s="3">
        <v>20241120033832</v>
      </c>
      <c r="C862" s="4" t="s">
        <v>32</v>
      </c>
      <c r="D862" s="28" t="s">
        <v>5</v>
      </c>
      <c r="E862" s="41" t="s">
        <v>6706</v>
      </c>
      <c r="F862" s="6">
        <v>45366</v>
      </c>
      <c r="G862" s="3">
        <v>20241200029711</v>
      </c>
    </row>
    <row r="863" spans="1:7" ht="22.5" x14ac:dyDescent="0.25">
      <c r="A863" s="1">
        <v>862</v>
      </c>
      <c r="B863" s="3">
        <v>20241120033872</v>
      </c>
      <c r="C863" s="4" t="s">
        <v>144</v>
      </c>
      <c r="D863" s="28" t="s">
        <v>5</v>
      </c>
      <c r="E863" s="41" t="s">
        <v>849</v>
      </c>
      <c r="F863" s="6">
        <v>45366</v>
      </c>
      <c r="G863" s="3">
        <v>20241400029741</v>
      </c>
    </row>
    <row r="864" spans="1:7" ht="22.5" x14ac:dyDescent="0.25">
      <c r="A864" s="1">
        <v>863</v>
      </c>
      <c r="B864" s="3">
        <v>20241120033902</v>
      </c>
      <c r="C864" s="4" t="s">
        <v>4</v>
      </c>
      <c r="D864" s="28" t="s">
        <v>5</v>
      </c>
      <c r="E864" s="82" t="s">
        <v>850</v>
      </c>
      <c r="F864" s="6">
        <v>45366</v>
      </c>
      <c r="G864" s="3">
        <v>20241200030041</v>
      </c>
    </row>
    <row r="865" spans="1:7" ht="22.5" x14ac:dyDescent="0.25">
      <c r="A865" s="1">
        <v>864</v>
      </c>
      <c r="B865" s="3">
        <v>20241120033992</v>
      </c>
      <c r="C865" s="4" t="s">
        <v>4</v>
      </c>
      <c r="D865" s="28" t="s">
        <v>5</v>
      </c>
      <c r="E865" s="82" t="s">
        <v>851</v>
      </c>
      <c r="F865" s="6">
        <v>45365</v>
      </c>
      <c r="G865" s="3">
        <v>20241200030131</v>
      </c>
    </row>
    <row r="866" spans="1:7" ht="22.5" x14ac:dyDescent="0.25">
      <c r="A866" s="1">
        <v>865</v>
      </c>
      <c r="B866" s="3">
        <v>20241120034012</v>
      </c>
      <c r="C866" s="4" t="s">
        <v>4</v>
      </c>
      <c r="D866" s="28" t="s">
        <v>5</v>
      </c>
      <c r="E866" s="82" t="s">
        <v>852</v>
      </c>
      <c r="F866" s="6">
        <v>45366</v>
      </c>
      <c r="G866" s="3">
        <v>20241320028981</v>
      </c>
    </row>
    <row r="867" spans="1:7" ht="22.5" x14ac:dyDescent="0.25">
      <c r="A867" s="1">
        <v>866</v>
      </c>
      <c r="B867" s="3">
        <v>20241120034092</v>
      </c>
      <c r="C867" s="4" t="s">
        <v>4</v>
      </c>
      <c r="D867" s="28" t="s">
        <v>5</v>
      </c>
      <c r="E867" s="82" t="s">
        <v>853</v>
      </c>
      <c r="F867" s="6">
        <v>45366</v>
      </c>
      <c r="G867" s="3">
        <v>20241200030051</v>
      </c>
    </row>
    <row r="868" spans="1:7" ht="22.5" x14ac:dyDescent="0.25">
      <c r="A868" s="1">
        <v>867</v>
      </c>
      <c r="B868" s="3">
        <v>20241120034152</v>
      </c>
      <c r="C868" s="4" t="s">
        <v>4</v>
      </c>
      <c r="D868" s="28" t="s">
        <v>5</v>
      </c>
      <c r="E868" s="82" t="s">
        <v>854</v>
      </c>
      <c r="F868" s="6">
        <v>45366</v>
      </c>
      <c r="G868" s="3">
        <v>20241200030601</v>
      </c>
    </row>
    <row r="869" spans="1:7" ht="22.5" x14ac:dyDescent="0.25">
      <c r="A869" s="1">
        <v>868</v>
      </c>
      <c r="B869" s="3">
        <v>20241120034202</v>
      </c>
      <c r="C869" s="4" t="s">
        <v>4</v>
      </c>
      <c r="D869" s="28" t="s">
        <v>5</v>
      </c>
      <c r="E869" s="41" t="s">
        <v>855</v>
      </c>
      <c r="F869" s="6">
        <v>45366</v>
      </c>
      <c r="G869" s="3">
        <v>20241200032101</v>
      </c>
    </row>
    <row r="870" spans="1:7" ht="22.5" x14ac:dyDescent="0.25">
      <c r="A870" s="1">
        <v>869</v>
      </c>
      <c r="B870" s="3">
        <v>20241120034212</v>
      </c>
      <c r="C870" s="4" t="s">
        <v>4</v>
      </c>
      <c r="D870" s="28" t="s">
        <v>5</v>
      </c>
      <c r="E870" s="41" t="s">
        <v>856</v>
      </c>
      <c r="F870" s="6">
        <v>45366</v>
      </c>
      <c r="G870" s="3">
        <v>20241200030171</v>
      </c>
    </row>
    <row r="871" spans="1:7" ht="22.5" x14ac:dyDescent="0.25">
      <c r="A871" s="1">
        <v>870</v>
      </c>
      <c r="B871" s="3">
        <v>20241120034342</v>
      </c>
      <c r="C871" s="4" t="s">
        <v>4</v>
      </c>
      <c r="D871" s="28" t="s">
        <v>5</v>
      </c>
      <c r="E871" s="41" t="s">
        <v>857</v>
      </c>
      <c r="F871" s="6">
        <v>45366</v>
      </c>
      <c r="G871" s="3">
        <v>20241320032321</v>
      </c>
    </row>
    <row r="872" spans="1:7" ht="22.5" x14ac:dyDescent="0.25">
      <c r="A872" s="1">
        <v>871</v>
      </c>
      <c r="B872" s="3">
        <v>20241120034352</v>
      </c>
      <c r="C872" s="4" t="s">
        <v>4</v>
      </c>
      <c r="D872" s="28" t="s">
        <v>5</v>
      </c>
      <c r="E872" s="41" t="s">
        <v>858</v>
      </c>
      <c r="F872" s="6">
        <v>45366</v>
      </c>
      <c r="G872" s="3">
        <v>20241200030091</v>
      </c>
    </row>
    <row r="873" spans="1:7" ht="22.5" x14ac:dyDescent="0.25">
      <c r="A873" s="1">
        <v>872</v>
      </c>
      <c r="B873" s="3">
        <v>20241120034362</v>
      </c>
      <c r="C873" s="4" t="s">
        <v>144</v>
      </c>
      <c r="D873" s="28" t="s">
        <v>5</v>
      </c>
      <c r="E873" s="41" t="s">
        <v>859</v>
      </c>
      <c r="F873" s="6">
        <v>45366</v>
      </c>
      <c r="G873" s="3">
        <v>20241400031431</v>
      </c>
    </row>
    <row r="874" spans="1:7" ht="22.5" x14ac:dyDescent="0.25">
      <c r="A874" s="1">
        <v>873</v>
      </c>
      <c r="B874" s="3">
        <v>20241120034412</v>
      </c>
      <c r="C874" s="4" t="s">
        <v>4</v>
      </c>
      <c r="D874" s="28" t="s">
        <v>5</v>
      </c>
      <c r="E874" s="41" t="s">
        <v>860</v>
      </c>
      <c r="F874" s="6">
        <v>45369</v>
      </c>
      <c r="G874" s="3">
        <v>20241200029291</v>
      </c>
    </row>
    <row r="875" spans="1:7" ht="22.5" x14ac:dyDescent="0.25">
      <c r="A875" s="1">
        <v>874</v>
      </c>
      <c r="B875" s="3">
        <v>20241120034432</v>
      </c>
      <c r="C875" s="4" t="s">
        <v>4</v>
      </c>
      <c r="D875" s="28" t="s">
        <v>5</v>
      </c>
      <c r="E875" s="41" t="s">
        <v>861</v>
      </c>
      <c r="F875" s="6">
        <v>45369</v>
      </c>
      <c r="G875" s="3">
        <v>20241200029291</v>
      </c>
    </row>
    <row r="876" spans="1:7" ht="22.5" x14ac:dyDescent="0.25">
      <c r="A876" s="1">
        <v>875</v>
      </c>
      <c r="B876" s="3">
        <v>20241120034472</v>
      </c>
      <c r="C876" s="4" t="s">
        <v>4</v>
      </c>
      <c r="D876" s="28" t="s">
        <v>5</v>
      </c>
      <c r="E876" s="41" t="s">
        <v>862</v>
      </c>
      <c r="F876" s="6">
        <v>45369</v>
      </c>
      <c r="G876" s="3">
        <v>20241200033371</v>
      </c>
    </row>
    <row r="877" spans="1:7" ht="22.5" x14ac:dyDescent="0.25">
      <c r="A877" s="1">
        <v>876</v>
      </c>
      <c r="B877" s="3">
        <v>20241120034482</v>
      </c>
      <c r="C877" s="4" t="s">
        <v>4</v>
      </c>
      <c r="D877" s="28" t="s">
        <v>5</v>
      </c>
      <c r="E877" s="41" t="s">
        <v>863</v>
      </c>
      <c r="F877" s="6">
        <v>45369</v>
      </c>
      <c r="G877" s="3">
        <v>20241200030151</v>
      </c>
    </row>
    <row r="878" spans="1:7" ht="22.5" x14ac:dyDescent="0.25">
      <c r="A878" s="1">
        <v>877</v>
      </c>
      <c r="B878" s="3">
        <v>20241120034492</v>
      </c>
      <c r="C878" s="4" t="s">
        <v>32</v>
      </c>
      <c r="D878" s="28" t="s">
        <v>5</v>
      </c>
      <c r="E878" s="41" t="s">
        <v>864</v>
      </c>
      <c r="F878" s="6">
        <v>45369</v>
      </c>
      <c r="G878" s="3">
        <v>20241200033331</v>
      </c>
    </row>
    <row r="879" spans="1:7" ht="22.5" x14ac:dyDescent="0.25">
      <c r="A879" s="1">
        <v>878</v>
      </c>
      <c r="B879" s="3">
        <v>20241120034502</v>
      </c>
      <c r="C879" s="4" t="s">
        <v>32</v>
      </c>
      <c r="D879" s="28" t="s">
        <v>5</v>
      </c>
      <c r="E879" s="41" t="s">
        <v>865</v>
      </c>
      <c r="F879" s="6">
        <v>45369</v>
      </c>
      <c r="G879" s="3">
        <v>20241320033591</v>
      </c>
    </row>
    <row r="880" spans="1:7" ht="22.5" x14ac:dyDescent="0.25">
      <c r="A880" s="1">
        <v>879</v>
      </c>
      <c r="B880" s="3">
        <v>20241120034512</v>
      </c>
      <c r="C880" s="4" t="s">
        <v>4</v>
      </c>
      <c r="D880" s="28" t="s">
        <v>5</v>
      </c>
      <c r="E880" s="41" t="s">
        <v>866</v>
      </c>
      <c r="F880" s="6">
        <v>45369</v>
      </c>
      <c r="G880" s="3">
        <v>20241200030701</v>
      </c>
    </row>
    <row r="881" spans="1:7" ht="22.5" x14ac:dyDescent="0.25">
      <c r="A881" s="1">
        <v>880</v>
      </c>
      <c r="B881" s="3">
        <v>20241120034562</v>
      </c>
      <c r="C881" s="4" t="s">
        <v>144</v>
      </c>
      <c r="D881" s="28" t="s">
        <v>5</v>
      </c>
      <c r="E881" s="41" t="s">
        <v>867</v>
      </c>
      <c r="F881" s="6">
        <v>45369</v>
      </c>
      <c r="G881" s="3">
        <v>20241400030391</v>
      </c>
    </row>
    <row r="882" spans="1:7" ht="22.5" x14ac:dyDescent="0.25">
      <c r="A882" s="1">
        <v>881</v>
      </c>
      <c r="B882" s="3">
        <v>20241120034602</v>
      </c>
      <c r="C882" s="4" t="s">
        <v>4</v>
      </c>
      <c r="D882" s="28" t="s">
        <v>5</v>
      </c>
      <c r="E882" s="41" t="s">
        <v>868</v>
      </c>
      <c r="F882" s="6">
        <v>45369</v>
      </c>
      <c r="G882" s="3">
        <v>20241200031331</v>
      </c>
    </row>
    <row r="883" spans="1:7" ht="22.5" x14ac:dyDescent="0.25">
      <c r="A883" s="1">
        <v>882</v>
      </c>
      <c r="B883" s="3">
        <v>20241120034422</v>
      </c>
      <c r="C883" s="4" t="s">
        <v>4</v>
      </c>
      <c r="D883" s="28" t="s">
        <v>5</v>
      </c>
      <c r="E883" s="41" t="s">
        <v>869</v>
      </c>
      <c r="F883" s="6">
        <v>45369</v>
      </c>
      <c r="G883" s="3">
        <v>20241200029381</v>
      </c>
    </row>
    <row r="884" spans="1:7" ht="22.5" x14ac:dyDescent="0.25">
      <c r="A884" s="1">
        <v>883</v>
      </c>
      <c r="B884" s="3">
        <v>20241120034442</v>
      </c>
      <c r="C884" s="4" t="s">
        <v>4</v>
      </c>
      <c r="D884" s="28" t="s">
        <v>5</v>
      </c>
      <c r="E884" s="41" t="s">
        <v>870</v>
      </c>
      <c r="F884" s="6">
        <v>45369</v>
      </c>
      <c r="G884" s="3">
        <v>20241200030681</v>
      </c>
    </row>
    <row r="885" spans="1:7" ht="22.5" x14ac:dyDescent="0.25">
      <c r="A885" s="1">
        <v>884</v>
      </c>
      <c r="B885" s="3">
        <v>20241120034452</v>
      </c>
      <c r="C885" s="4" t="s">
        <v>4</v>
      </c>
      <c r="D885" s="28" t="s">
        <v>5</v>
      </c>
      <c r="E885" s="41" t="s">
        <v>871</v>
      </c>
      <c r="F885" s="6">
        <v>45369</v>
      </c>
      <c r="G885" s="3">
        <v>20241200031141</v>
      </c>
    </row>
    <row r="886" spans="1:7" ht="22.5" x14ac:dyDescent="0.25">
      <c r="A886" s="1">
        <v>885</v>
      </c>
      <c r="B886" s="3">
        <v>20241120034592</v>
      </c>
      <c r="C886" s="4" t="s">
        <v>4</v>
      </c>
      <c r="D886" s="28" t="s">
        <v>5</v>
      </c>
      <c r="E886" s="41" t="s">
        <v>872</v>
      </c>
      <c r="F886" s="6">
        <v>45366</v>
      </c>
      <c r="G886" s="3">
        <v>20241200034651</v>
      </c>
    </row>
    <row r="887" spans="1:7" ht="22.5" x14ac:dyDescent="0.25">
      <c r="A887" s="1">
        <v>886</v>
      </c>
      <c r="B887" s="3">
        <v>20241120034722</v>
      </c>
      <c r="C887" s="4" t="s">
        <v>144</v>
      </c>
      <c r="D887" s="28" t="s">
        <v>5</v>
      </c>
      <c r="E887" s="41" t="s">
        <v>873</v>
      </c>
      <c r="F887" s="6">
        <v>45369</v>
      </c>
      <c r="G887" s="3">
        <v>20241400030341</v>
      </c>
    </row>
    <row r="888" spans="1:7" ht="22.5" x14ac:dyDescent="0.25">
      <c r="A888" s="1">
        <v>887</v>
      </c>
      <c r="B888" s="3">
        <v>20241120034732</v>
      </c>
      <c r="C888" s="4" t="s">
        <v>32</v>
      </c>
      <c r="D888" s="28" t="s">
        <v>5</v>
      </c>
      <c r="E888" s="41" t="s">
        <v>874</v>
      </c>
      <c r="F888" s="6">
        <v>45369</v>
      </c>
      <c r="G888" s="3">
        <v>20241200029331</v>
      </c>
    </row>
    <row r="889" spans="1:7" ht="22.5" x14ac:dyDescent="0.25">
      <c r="A889" s="1">
        <v>888</v>
      </c>
      <c r="B889" s="3">
        <v>20241120034742</v>
      </c>
      <c r="C889" s="4" t="s">
        <v>4</v>
      </c>
      <c r="D889" s="28" t="s">
        <v>5</v>
      </c>
      <c r="E889" s="41" t="s">
        <v>875</v>
      </c>
      <c r="F889" s="6">
        <v>45369</v>
      </c>
      <c r="G889" s="3">
        <v>20241320035861</v>
      </c>
    </row>
    <row r="890" spans="1:7" ht="33.75" x14ac:dyDescent="0.25">
      <c r="A890" s="1">
        <v>889</v>
      </c>
      <c r="B890" s="3">
        <v>20241120034782</v>
      </c>
      <c r="C890" s="4" t="s">
        <v>32</v>
      </c>
      <c r="D890" s="28" t="s">
        <v>5</v>
      </c>
      <c r="E890" s="41" t="s">
        <v>876</v>
      </c>
      <c r="F890" s="6">
        <v>45369</v>
      </c>
      <c r="G890" s="3">
        <v>20241200030161</v>
      </c>
    </row>
    <row r="891" spans="1:7" ht="22.5" x14ac:dyDescent="0.25">
      <c r="A891" s="1">
        <v>890</v>
      </c>
      <c r="B891" s="3">
        <v>20241120034792</v>
      </c>
      <c r="C891" s="4" t="s">
        <v>32</v>
      </c>
      <c r="D891" s="28" t="s">
        <v>5</v>
      </c>
      <c r="E891" s="41" t="s">
        <v>877</v>
      </c>
      <c r="F891" s="6">
        <v>45369</v>
      </c>
      <c r="G891" s="3">
        <v>20241200033311</v>
      </c>
    </row>
    <row r="892" spans="1:7" ht="33.75" x14ac:dyDescent="0.25">
      <c r="A892" s="1">
        <v>891</v>
      </c>
      <c r="B892" s="3">
        <v>20241120034802</v>
      </c>
      <c r="C892" s="4" t="s">
        <v>32</v>
      </c>
      <c r="D892" s="28" t="s">
        <v>5</v>
      </c>
      <c r="E892" s="41" t="s">
        <v>876</v>
      </c>
      <c r="F892" s="6">
        <v>45369</v>
      </c>
      <c r="G892" s="3">
        <v>20241200029341</v>
      </c>
    </row>
    <row r="893" spans="1:7" ht="33.75" x14ac:dyDescent="0.25">
      <c r="A893" s="1">
        <v>892</v>
      </c>
      <c r="B893" s="3">
        <v>20241120034832</v>
      </c>
      <c r="C893" s="4" t="s">
        <v>27</v>
      </c>
      <c r="D893" s="28" t="s">
        <v>5</v>
      </c>
      <c r="E893" s="41" t="s">
        <v>878</v>
      </c>
      <c r="F893" s="6">
        <v>45369</v>
      </c>
      <c r="G893" s="3">
        <v>20241400032301</v>
      </c>
    </row>
    <row r="894" spans="1:7" ht="22.5" x14ac:dyDescent="0.25">
      <c r="A894" s="1">
        <v>893</v>
      </c>
      <c r="B894" s="3">
        <v>20241120034842</v>
      </c>
      <c r="C894" s="4" t="s">
        <v>4</v>
      </c>
      <c r="D894" s="28" t="s">
        <v>5</v>
      </c>
      <c r="E894" s="41" t="s">
        <v>879</v>
      </c>
      <c r="F894" s="6">
        <v>45369</v>
      </c>
      <c r="G894" s="3">
        <v>20241200032111</v>
      </c>
    </row>
    <row r="895" spans="1:7" ht="22.5" x14ac:dyDescent="0.25">
      <c r="A895" s="1">
        <v>894</v>
      </c>
      <c r="B895" s="3">
        <v>20241120034852</v>
      </c>
      <c r="C895" s="4" t="s">
        <v>4</v>
      </c>
      <c r="D895" s="28" t="s">
        <v>5</v>
      </c>
      <c r="E895" s="82" t="s">
        <v>880</v>
      </c>
      <c r="F895" s="6">
        <v>45369</v>
      </c>
      <c r="G895" s="3">
        <v>20241320035841</v>
      </c>
    </row>
    <row r="896" spans="1:7" ht="22.5" x14ac:dyDescent="0.25">
      <c r="A896" s="1">
        <v>895</v>
      </c>
      <c r="B896" s="3">
        <v>20241120034912</v>
      </c>
      <c r="C896" s="4" t="s">
        <v>4</v>
      </c>
      <c r="D896" s="28" t="s">
        <v>5</v>
      </c>
      <c r="E896" s="41" t="s">
        <v>355</v>
      </c>
      <c r="F896" s="6">
        <v>45366</v>
      </c>
      <c r="G896" s="3">
        <v>20241200031791</v>
      </c>
    </row>
    <row r="897" spans="1:7" ht="22.5" x14ac:dyDescent="0.25">
      <c r="A897" s="1">
        <v>896</v>
      </c>
      <c r="B897" s="3">
        <v>20241120035092</v>
      </c>
      <c r="C897" s="4" t="s">
        <v>144</v>
      </c>
      <c r="D897" s="28" t="s">
        <v>5</v>
      </c>
      <c r="E897" s="41" t="s">
        <v>881</v>
      </c>
      <c r="F897" s="6">
        <v>45369</v>
      </c>
      <c r="G897" s="3">
        <v>20241400031451</v>
      </c>
    </row>
    <row r="898" spans="1:7" ht="22.5" x14ac:dyDescent="0.25">
      <c r="A898" s="1">
        <v>897</v>
      </c>
      <c r="B898" s="3">
        <v>20241120035122</v>
      </c>
      <c r="C898" s="4" t="s">
        <v>4</v>
      </c>
      <c r="D898" s="28" t="s">
        <v>5</v>
      </c>
      <c r="E898" s="41" t="s">
        <v>882</v>
      </c>
      <c r="F898" s="6">
        <v>45369</v>
      </c>
      <c r="G898" s="3">
        <v>20241200030031</v>
      </c>
    </row>
    <row r="899" spans="1:7" ht="22.5" x14ac:dyDescent="0.25">
      <c r="A899" s="1">
        <v>898</v>
      </c>
      <c r="B899" s="3">
        <v>20241120035192</v>
      </c>
      <c r="C899" s="4" t="s">
        <v>4</v>
      </c>
      <c r="D899" s="28" t="s">
        <v>5</v>
      </c>
      <c r="E899" s="41" t="s">
        <v>883</v>
      </c>
      <c r="F899" s="6">
        <v>45369</v>
      </c>
      <c r="G899" s="3">
        <v>20241200032131</v>
      </c>
    </row>
    <row r="900" spans="1:7" ht="22.5" x14ac:dyDescent="0.25">
      <c r="A900" s="1">
        <v>899</v>
      </c>
      <c r="B900" s="3">
        <v>20241120035202</v>
      </c>
      <c r="C900" s="4" t="s">
        <v>4</v>
      </c>
      <c r="D900" s="28" t="s">
        <v>5</v>
      </c>
      <c r="E900" s="41" t="s">
        <v>884</v>
      </c>
      <c r="F900" s="6">
        <v>45369</v>
      </c>
      <c r="G900" s="3">
        <v>20241200031571</v>
      </c>
    </row>
    <row r="901" spans="1:7" ht="22.5" x14ac:dyDescent="0.25">
      <c r="A901" s="1">
        <v>900</v>
      </c>
      <c r="B901" s="3">
        <v>20241120035232</v>
      </c>
      <c r="C901" s="4" t="s">
        <v>4</v>
      </c>
      <c r="D901" s="28" t="s">
        <v>5</v>
      </c>
      <c r="E901" s="41" t="s">
        <v>885</v>
      </c>
      <c r="F901" s="6">
        <v>45369</v>
      </c>
      <c r="G901" s="3">
        <v>20241200031211</v>
      </c>
    </row>
    <row r="902" spans="1:7" ht="22.5" x14ac:dyDescent="0.25">
      <c r="A902" s="1">
        <v>901</v>
      </c>
      <c r="B902" s="3">
        <v>20241120035242</v>
      </c>
      <c r="C902" s="4" t="s">
        <v>4</v>
      </c>
      <c r="D902" s="28" t="s">
        <v>5</v>
      </c>
      <c r="E902" s="41" t="s">
        <v>886</v>
      </c>
      <c r="F902" s="6">
        <v>45369</v>
      </c>
      <c r="G902" s="3">
        <v>20241200032151</v>
      </c>
    </row>
    <row r="903" spans="1:7" ht="22.5" x14ac:dyDescent="0.25">
      <c r="A903" s="1">
        <v>902</v>
      </c>
      <c r="B903" s="3">
        <v>20241120035252</v>
      </c>
      <c r="C903" s="4" t="s">
        <v>4</v>
      </c>
      <c r="D903" s="28" t="s">
        <v>5</v>
      </c>
      <c r="E903" s="41" t="s">
        <v>887</v>
      </c>
      <c r="F903" s="6">
        <v>45369</v>
      </c>
      <c r="G903" s="3">
        <v>20241200033741</v>
      </c>
    </row>
    <row r="904" spans="1:7" ht="22.5" x14ac:dyDescent="0.25">
      <c r="A904" s="1">
        <v>903</v>
      </c>
      <c r="B904" s="3">
        <v>20241120035262</v>
      </c>
      <c r="C904" s="4" t="s">
        <v>4</v>
      </c>
      <c r="D904" s="28" t="s">
        <v>5</v>
      </c>
      <c r="E904" s="41" t="s">
        <v>888</v>
      </c>
      <c r="F904" s="6">
        <v>45369</v>
      </c>
      <c r="G904" s="3">
        <v>20241200031831</v>
      </c>
    </row>
    <row r="905" spans="1:7" ht="22.5" x14ac:dyDescent="0.25">
      <c r="A905" s="1">
        <v>904</v>
      </c>
      <c r="B905" s="3">
        <v>20241120035272</v>
      </c>
      <c r="C905" s="4" t="s">
        <v>4</v>
      </c>
      <c r="D905" s="28" t="s">
        <v>5</v>
      </c>
      <c r="E905" s="41" t="s">
        <v>889</v>
      </c>
      <c r="F905" s="6">
        <v>45369</v>
      </c>
      <c r="G905" s="3">
        <v>20241200031581</v>
      </c>
    </row>
    <row r="906" spans="1:7" ht="22.5" x14ac:dyDescent="0.25">
      <c r="A906" s="1">
        <v>905</v>
      </c>
      <c r="B906" s="3">
        <v>20241120035282</v>
      </c>
      <c r="C906" s="4" t="s">
        <v>4</v>
      </c>
      <c r="D906" s="28" t="s">
        <v>5</v>
      </c>
      <c r="E906" s="41" t="s">
        <v>890</v>
      </c>
      <c r="F906" s="6">
        <v>45369</v>
      </c>
      <c r="G906" s="3">
        <v>20241200032161</v>
      </c>
    </row>
    <row r="907" spans="1:7" ht="22.5" x14ac:dyDescent="0.25">
      <c r="A907" s="1">
        <v>906</v>
      </c>
      <c r="B907" s="3">
        <v>20241120035362</v>
      </c>
      <c r="C907" s="4" t="s">
        <v>4</v>
      </c>
      <c r="D907" s="28" t="s">
        <v>5</v>
      </c>
      <c r="E907" s="41" t="s">
        <v>891</v>
      </c>
      <c r="F907" s="6">
        <v>45369</v>
      </c>
      <c r="G907" s="3">
        <v>20241200032381</v>
      </c>
    </row>
    <row r="908" spans="1:7" ht="22.5" x14ac:dyDescent="0.25">
      <c r="A908" s="1">
        <v>907</v>
      </c>
      <c r="B908" s="3">
        <v>20241120035392</v>
      </c>
      <c r="C908" s="4" t="s">
        <v>4</v>
      </c>
      <c r="D908" s="28" t="s">
        <v>5</v>
      </c>
      <c r="E908" s="41" t="s">
        <v>892</v>
      </c>
      <c r="F908" s="6">
        <v>45369</v>
      </c>
      <c r="G908" s="3">
        <v>20241200032151</v>
      </c>
    </row>
    <row r="909" spans="1:7" ht="22.5" x14ac:dyDescent="0.25">
      <c r="A909" s="1">
        <v>908</v>
      </c>
      <c r="B909" s="3">
        <v>20241120035402</v>
      </c>
      <c r="C909" s="4" t="s">
        <v>4</v>
      </c>
      <c r="D909" s="28" t="s">
        <v>5</v>
      </c>
      <c r="E909" s="41" t="s">
        <v>893</v>
      </c>
      <c r="F909" s="6">
        <v>45369</v>
      </c>
      <c r="G909" s="3">
        <v>20241200031841</v>
      </c>
    </row>
    <row r="910" spans="1:7" ht="22.5" x14ac:dyDescent="0.25">
      <c r="A910" s="1">
        <v>909</v>
      </c>
      <c r="B910" s="3">
        <v>20241120035412</v>
      </c>
      <c r="C910" s="4" t="s">
        <v>4</v>
      </c>
      <c r="D910" s="28" t="s">
        <v>5</v>
      </c>
      <c r="E910" s="41" t="s">
        <v>894</v>
      </c>
      <c r="F910" s="6">
        <v>45369</v>
      </c>
      <c r="G910" s="3">
        <v>20241200031521</v>
      </c>
    </row>
    <row r="911" spans="1:7" ht="22.5" x14ac:dyDescent="0.25">
      <c r="A911" s="1">
        <v>910</v>
      </c>
      <c r="B911" s="3">
        <v>20241120035422</v>
      </c>
      <c r="C911" s="4" t="s">
        <v>4</v>
      </c>
      <c r="D911" s="28" t="s">
        <v>5</v>
      </c>
      <c r="E911" s="82" t="s">
        <v>895</v>
      </c>
      <c r="F911" s="6">
        <v>45369</v>
      </c>
      <c r="G911" s="3">
        <v>20241200032171</v>
      </c>
    </row>
    <row r="912" spans="1:7" ht="22.5" x14ac:dyDescent="0.25">
      <c r="A912" s="1">
        <v>911</v>
      </c>
      <c r="B912" s="3">
        <v>20241120035432</v>
      </c>
      <c r="C912" s="4" t="s">
        <v>4</v>
      </c>
      <c r="D912" s="28" t="s">
        <v>5</v>
      </c>
      <c r="E912" s="41" t="s">
        <v>896</v>
      </c>
      <c r="F912" s="6">
        <v>45369</v>
      </c>
      <c r="G912" s="3">
        <v>20241320035131</v>
      </c>
    </row>
    <row r="913" spans="1:7" ht="22.5" x14ac:dyDescent="0.25">
      <c r="A913" s="1">
        <v>912</v>
      </c>
      <c r="B913" s="3">
        <v>20241120035472</v>
      </c>
      <c r="C913" s="4" t="s">
        <v>4</v>
      </c>
      <c r="D913" s="28" t="s">
        <v>5</v>
      </c>
      <c r="E913" s="41" t="s">
        <v>897</v>
      </c>
      <c r="F913" s="6">
        <v>45369</v>
      </c>
      <c r="G913" s="3">
        <v>20241200032411</v>
      </c>
    </row>
    <row r="914" spans="1:7" ht="22.5" x14ac:dyDescent="0.25">
      <c r="A914" s="1">
        <v>913</v>
      </c>
      <c r="B914" s="3">
        <v>20241120035492</v>
      </c>
      <c r="C914" s="4" t="s">
        <v>32</v>
      </c>
      <c r="D914" s="28" t="s">
        <v>5</v>
      </c>
      <c r="E914" s="41" t="s">
        <v>898</v>
      </c>
      <c r="F914" s="6">
        <v>45370</v>
      </c>
      <c r="G914" s="3">
        <v>20241200032181</v>
      </c>
    </row>
    <row r="915" spans="1:7" ht="22.5" x14ac:dyDescent="0.25">
      <c r="A915" s="1">
        <v>914</v>
      </c>
      <c r="B915" s="3">
        <v>20241120035562</v>
      </c>
      <c r="C915" s="4" t="s">
        <v>4</v>
      </c>
      <c r="D915" s="28" t="s">
        <v>5</v>
      </c>
      <c r="E915" s="82" t="s">
        <v>899</v>
      </c>
      <c r="F915" s="6">
        <v>45369</v>
      </c>
      <c r="G915" s="3">
        <v>20241200033751</v>
      </c>
    </row>
    <row r="916" spans="1:7" ht="22.5" x14ac:dyDescent="0.25">
      <c r="A916" s="1">
        <v>915</v>
      </c>
      <c r="B916" s="3">
        <v>20241120035752</v>
      </c>
      <c r="C916" s="4" t="s">
        <v>4</v>
      </c>
      <c r="D916" s="28" t="s">
        <v>5</v>
      </c>
      <c r="E916" s="41" t="s">
        <v>900</v>
      </c>
      <c r="F916" s="6">
        <v>45370</v>
      </c>
      <c r="G916" s="3">
        <v>20241200032331</v>
      </c>
    </row>
    <row r="917" spans="1:7" ht="22.5" x14ac:dyDescent="0.25">
      <c r="A917" s="1">
        <v>916</v>
      </c>
      <c r="B917" s="3">
        <v>20241120035772</v>
      </c>
      <c r="C917" s="4" t="s">
        <v>4</v>
      </c>
      <c r="D917" s="28" t="s">
        <v>5</v>
      </c>
      <c r="E917" s="82" t="s">
        <v>901</v>
      </c>
      <c r="F917" s="6">
        <v>45370</v>
      </c>
      <c r="G917" s="3">
        <v>20241200030061</v>
      </c>
    </row>
    <row r="918" spans="1:7" ht="22.5" x14ac:dyDescent="0.25">
      <c r="A918" s="1">
        <v>917</v>
      </c>
      <c r="B918" s="3">
        <v>20241120035822</v>
      </c>
      <c r="C918" s="4" t="s">
        <v>4</v>
      </c>
      <c r="D918" s="28" t="s">
        <v>5</v>
      </c>
      <c r="E918" s="82" t="s">
        <v>902</v>
      </c>
      <c r="F918" s="6">
        <v>45370</v>
      </c>
      <c r="G918" s="3">
        <v>20241200031471</v>
      </c>
    </row>
    <row r="919" spans="1:7" ht="22.5" x14ac:dyDescent="0.25">
      <c r="A919" s="1">
        <v>918</v>
      </c>
      <c r="B919" s="3">
        <v>20241120035892</v>
      </c>
      <c r="C919" s="4" t="s">
        <v>32</v>
      </c>
      <c r="D919" s="28" t="s">
        <v>5</v>
      </c>
      <c r="E919" s="41" t="s">
        <v>903</v>
      </c>
      <c r="F919" s="6">
        <v>45370</v>
      </c>
      <c r="G919" s="3">
        <v>20241200032191</v>
      </c>
    </row>
    <row r="920" spans="1:7" ht="22.5" x14ac:dyDescent="0.25">
      <c r="A920" s="1">
        <v>919</v>
      </c>
      <c r="B920" s="3">
        <v>20241120035922</v>
      </c>
      <c r="C920" s="4" t="s">
        <v>32</v>
      </c>
      <c r="D920" s="28" t="s">
        <v>5</v>
      </c>
      <c r="E920" s="41" t="s">
        <v>6707</v>
      </c>
      <c r="F920" s="6">
        <v>45371</v>
      </c>
      <c r="G920" s="3">
        <v>20241200031801</v>
      </c>
    </row>
    <row r="921" spans="1:7" ht="22.5" x14ac:dyDescent="0.25">
      <c r="A921" s="1">
        <v>920</v>
      </c>
      <c r="B921" s="3">
        <v>20241120035982</v>
      </c>
      <c r="C921" s="4" t="s">
        <v>4</v>
      </c>
      <c r="D921" s="28" t="s">
        <v>5</v>
      </c>
      <c r="E921" s="41" t="s">
        <v>904</v>
      </c>
      <c r="F921" s="6">
        <v>45371</v>
      </c>
      <c r="G921" s="3">
        <v>20241200032201</v>
      </c>
    </row>
    <row r="922" spans="1:7" ht="22.5" x14ac:dyDescent="0.25">
      <c r="A922" s="1">
        <v>921</v>
      </c>
      <c r="B922" s="3">
        <v>20241120036032</v>
      </c>
      <c r="C922" s="4" t="s">
        <v>32</v>
      </c>
      <c r="D922" s="28" t="s">
        <v>5</v>
      </c>
      <c r="E922" s="41" t="s">
        <v>905</v>
      </c>
      <c r="F922" s="6">
        <v>45371</v>
      </c>
      <c r="G922" s="3">
        <v>20241200031811</v>
      </c>
    </row>
    <row r="923" spans="1:7" ht="22.5" x14ac:dyDescent="0.25">
      <c r="A923" s="1">
        <v>922</v>
      </c>
      <c r="B923" s="3">
        <v>20241120036062</v>
      </c>
      <c r="C923" s="4" t="s">
        <v>144</v>
      </c>
      <c r="D923" s="28" t="s">
        <v>5</v>
      </c>
      <c r="E923" s="41" t="s">
        <v>906</v>
      </c>
      <c r="F923" s="6">
        <v>45371</v>
      </c>
      <c r="G923" s="3">
        <v>20241400034361</v>
      </c>
    </row>
    <row r="924" spans="1:7" ht="22.5" x14ac:dyDescent="0.25">
      <c r="A924" s="1">
        <v>923</v>
      </c>
      <c r="B924" s="3">
        <v>20241120036092</v>
      </c>
      <c r="C924" s="4" t="s">
        <v>4</v>
      </c>
      <c r="D924" s="28" t="s">
        <v>5</v>
      </c>
      <c r="E924" s="41" t="s">
        <v>907</v>
      </c>
      <c r="F924" s="6">
        <v>45371</v>
      </c>
      <c r="G924" s="3">
        <v>20241200031861</v>
      </c>
    </row>
    <row r="925" spans="1:7" ht="22.5" x14ac:dyDescent="0.25">
      <c r="A925" s="1">
        <v>924</v>
      </c>
      <c r="B925" s="3">
        <v>20241120036102</v>
      </c>
      <c r="C925" s="4" t="s">
        <v>32</v>
      </c>
      <c r="D925" s="28" t="s">
        <v>5</v>
      </c>
      <c r="E925" s="41" t="s">
        <v>908</v>
      </c>
      <c r="F925" s="6">
        <v>45371</v>
      </c>
      <c r="G925" s="3">
        <v>20241200031781</v>
      </c>
    </row>
    <row r="926" spans="1:7" ht="22.5" x14ac:dyDescent="0.25">
      <c r="A926" s="1">
        <v>925</v>
      </c>
      <c r="B926" s="3">
        <v>20241120036122</v>
      </c>
      <c r="C926" s="4" t="s">
        <v>4</v>
      </c>
      <c r="D926" s="28" t="s">
        <v>5</v>
      </c>
      <c r="E926" s="41" t="s">
        <v>909</v>
      </c>
      <c r="F926" s="6">
        <v>45371</v>
      </c>
      <c r="G926" s="3">
        <v>20241200032651</v>
      </c>
    </row>
    <row r="927" spans="1:7" ht="22.5" x14ac:dyDescent="0.25">
      <c r="A927" s="1">
        <v>926</v>
      </c>
      <c r="B927" s="3">
        <v>20241120036262</v>
      </c>
      <c r="C927" s="4" t="s">
        <v>4</v>
      </c>
      <c r="D927" s="28" t="s">
        <v>5</v>
      </c>
      <c r="E927" s="41" t="s">
        <v>910</v>
      </c>
      <c r="F927" s="6">
        <v>45371</v>
      </c>
      <c r="G927" s="3">
        <v>20241200033871</v>
      </c>
    </row>
    <row r="928" spans="1:7" ht="22.5" x14ac:dyDescent="0.25">
      <c r="A928" s="1">
        <v>927</v>
      </c>
      <c r="B928" s="3">
        <v>20241120036312</v>
      </c>
      <c r="C928" s="4" t="s">
        <v>4</v>
      </c>
      <c r="D928" s="28" t="s">
        <v>5</v>
      </c>
      <c r="E928" s="41" t="s">
        <v>911</v>
      </c>
      <c r="F928" s="6">
        <v>45371</v>
      </c>
      <c r="G928" s="3">
        <v>20241200033951</v>
      </c>
    </row>
    <row r="929" spans="1:7" ht="22.5" x14ac:dyDescent="0.25">
      <c r="A929" s="1">
        <v>928</v>
      </c>
      <c r="B929" s="3">
        <v>20241120036322</v>
      </c>
      <c r="C929" s="4" t="s">
        <v>4</v>
      </c>
      <c r="D929" s="28" t="s">
        <v>5</v>
      </c>
      <c r="E929" s="41" t="s">
        <v>912</v>
      </c>
      <c r="F929" s="6">
        <v>45371</v>
      </c>
      <c r="G929" s="3">
        <v>20241200031921</v>
      </c>
    </row>
    <row r="930" spans="1:7" ht="22.5" x14ac:dyDescent="0.25">
      <c r="A930" s="1">
        <v>929</v>
      </c>
      <c r="B930" s="3">
        <v>20241120036332</v>
      </c>
      <c r="C930" s="4" t="s">
        <v>4</v>
      </c>
      <c r="D930" s="28" t="s">
        <v>5</v>
      </c>
      <c r="E930" s="41" t="s">
        <v>913</v>
      </c>
      <c r="F930" s="6">
        <v>45371</v>
      </c>
      <c r="G930" s="3">
        <v>20241200032421</v>
      </c>
    </row>
    <row r="931" spans="1:7" ht="22.5" x14ac:dyDescent="0.25">
      <c r="A931" s="1">
        <v>930</v>
      </c>
      <c r="B931" s="3">
        <v>20241120036352</v>
      </c>
      <c r="C931" s="4" t="s">
        <v>4</v>
      </c>
      <c r="D931" s="28" t="s">
        <v>5</v>
      </c>
      <c r="E931" s="41" t="s">
        <v>913</v>
      </c>
      <c r="F931" s="6">
        <v>45371</v>
      </c>
      <c r="G931" s="3">
        <v>20241200034571</v>
      </c>
    </row>
    <row r="932" spans="1:7" ht="22.5" x14ac:dyDescent="0.25">
      <c r="A932" s="1">
        <v>931</v>
      </c>
      <c r="B932" s="3">
        <v>20241120036382</v>
      </c>
      <c r="C932" s="4" t="s">
        <v>4</v>
      </c>
      <c r="D932" s="28" t="s">
        <v>5</v>
      </c>
      <c r="E932" s="41" t="s">
        <v>914</v>
      </c>
      <c r="F932" s="6">
        <v>45371</v>
      </c>
      <c r="G932" s="3">
        <v>20241320036501</v>
      </c>
    </row>
    <row r="933" spans="1:7" ht="22.5" x14ac:dyDescent="0.25">
      <c r="A933" s="1">
        <v>932</v>
      </c>
      <c r="B933" s="3">
        <v>20241120036532</v>
      </c>
      <c r="C933" s="4" t="s">
        <v>4</v>
      </c>
      <c r="D933" s="28" t="s">
        <v>5</v>
      </c>
      <c r="E933" s="41" t="s">
        <v>654</v>
      </c>
      <c r="F933" s="6">
        <v>45371</v>
      </c>
      <c r="G933" s="3">
        <v>20241200032661</v>
      </c>
    </row>
    <row r="934" spans="1:7" ht="22.5" x14ac:dyDescent="0.25">
      <c r="A934" s="1">
        <v>933</v>
      </c>
      <c r="B934" s="3">
        <v>20241120036592</v>
      </c>
      <c r="C934" s="4" t="s">
        <v>32</v>
      </c>
      <c r="D934" s="28" t="s">
        <v>5</v>
      </c>
      <c r="E934" s="41" t="s">
        <v>915</v>
      </c>
      <c r="F934" s="6">
        <v>45371</v>
      </c>
      <c r="G934" s="3">
        <v>20241200032681</v>
      </c>
    </row>
    <row r="935" spans="1:7" ht="22.5" x14ac:dyDescent="0.25">
      <c r="A935" s="1">
        <v>934</v>
      </c>
      <c r="B935" s="3">
        <v>20241120036612</v>
      </c>
      <c r="C935" s="4" t="s">
        <v>4</v>
      </c>
      <c r="D935" s="28" t="s">
        <v>5</v>
      </c>
      <c r="E935" s="41" t="s">
        <v>916</v>
      </c>
      <c r="F935" s="6">
        <v>45371</v>
      </c>
      <c r="G935" s="3">
        <v>20241320035491</v>
      </c>
    </row>
    <row r="936" spans="1:7" ht="22.5" x14ac:dyDescent="0.25">
      <c r="A936" s="1">
        <v>935</v>
      </c>
      <c r="B936" s="3">
        <v>20241120036722</v>
      </c>
      <c r="C936" s="4" t="s">
        <v>4</v>
      </c>
      <c r="D936" s="28" t="s">
        <v>5</v>
      </c>
      <c r="E936" s="41" t="s">
        <v>917</v>
      </c>
      <c r="F936" s="6">
        <v>45371</v>
      </c>
      <c r="G936" s="3">
        <v>20241200032991</v>
      </c>
    </row>
    <row r="937" spans="1:7" ht="22.5" x14ac:dyDescent="0.25">
      <c r="A937" s="1">
        <v>936</v>
      </c>
      <c r="B937" s="3">
        <v>20241120037092</v>
      </c>
      <c r="C937" s="4" t="s">
        <v>144</v>
      </c>
      <c r="D937" s="28" t="s">
        <v>5</v>
      </c>
      <c r="E937" s="41" t="s">
        <v>918</v>
      </c>
      <c r="F937" s="6">
        <v>45372</v>
      </c>
      <c r="G937" s="3">
        <v>20241400034311</v>
      </c>
    </row>
    <row r="938" spans="1:7" ht="22.5" x14ac:dyDescent="0.25">
      <c r="A938" s="1">
        <v>937</v>
      </c>
      <c r="B938" s="3">
        <v>20241120037102</v>
      </c>
      <c r="C938" s="4" t="s">
        <v>4</v>
      </c>
      <c r="D938" s="28" t="s">
        <v>5</v>
      </c>
      <c r="E938" s="41" t="s">
        <v>919</v>
      </c>
      <c r="F938" s="6">
        <v>45372</v>
      </c>
      <c r="G938" s="3">
        <v>20241200032691</v>
      </c>
    </row>
    <row r="939" spans="1:7" ht="22.5" x14ac:dyDescent="0.25">
      <c r="A939" s="1">
        <v>938</v>
      </c>
      <c r="B939" s="3">
        <v>20241120037332</v>
      </c>
      <c r="C939" s="4" t="s">
        <v>32</v>
      </c>
      <c r="D939" s="28" t="s">
        <v>5</v>
      </c>
      <c r="E939" s="41" t="s">
        <v>920</v>
      </c>
      <c r="F939" s="6">
        <v>45372</v>
      </c>
      <c r="G939" s="3">
        <v>20241200031881</v>
      </c>
    </row>
    <row r="940" spans="1:7" ht="22.5" x14ac:dyDescent="0.25">
      <c r="A940" s="1">
        <v>939</v>
      </c>
      <c r="B940" s="3">
        <v>20241120037372</v>
      </c>
      <c r="C940" s="4" t="s">
        <v>4</v>
      </c>
      <c r="D940" s="28" t="s">
        <v>5</v>
      </c>
      <c r="E940" s="41" t="s">
        <v>921</v>
      </c>
      <c r="F940" s="6">
        <v>45372</v>
      </c>
      <c r="G940" s="3">
        <v>20241200034061</v>
      </c>
    </row>
    <row r="941" spans="1:7" ht="22.5" x14ac:dyDescent="0.25">
      <c r="A941" s="1">
        <v>940</v>
      </c>
      <c r="B941" s="3">
        <v>20241120037352</v>
      </c>
      <c r="C941" s="4" t="s">
        <v>4</v>
      </c>
      <c r="D941" s="28" t="s">
        <v>5</v>
      </c>
      <c r="E941" s="41" t="s">
        <v>922</v>
      </c>
      <c r="F941" s="6">
        <v>45372</v>
      </c>
      <c r="G941" s="3">
        <v>20241200033011</v>
      </c>
    </row>
    <row r="942" spans="1:7" ht="22.5" x14ac:dyDescent="0.25">
      <c r="A942" s="1">
        <v>941</v>
      </c>
      <c r="B942" s="3">
        <v>20241120037362</v>
      </c>
      <c r="C942" s="4" t="s">
        <v>4</v>
      </c>
      <c r="D942" s="28" t="s">
        <v>5</v>
      </c>
      <c r="E942" s="41" t="s">
        <v>923</v>
      </c>
      <c r="F942" s="6">
        <v>45372</v>
      </c>
      <c r="G942" s="3">
        <v>20241320032021</v>
      </c>
    </row>
    <row r="943" spans="1:7" ht="22.5" x14ac:dyDescent="0.25">
      <c r="A943" s="1">
        <v>942</v>
      </c>
      <c r="B943" s="3">
        <v>20241120037402</v>
      </c>
      <c r="C943" s="4" t="s">
        <v>4</v>
      </c>
      <c r="D943" s="28" t="s">
        <v>5</v>
      </c>
      <c r="E943" s="41" t="s">
        <v>924</v>
      </c>
      <c r="F943" s="6">
        <v>45372</v>
      </c>
      <c r="G943" s="3">
        <v>20241200032701</v>
      </c>
    </row>
    <row r="944" spans="1:7" ht="22.5" x14ac:dyDescent="0.25">
      <c r="A944" s="1">
        <v>943</v>
      </c>
      <c r="B944" s="3">
        <v>20241120037412</v>
      </c>
      <c r="C944" s="4" t="s">
        <v>4</v>
      </c>
      <c r="D944" s="28" t="s">
        <v>5</v>
      </c>
      <c r="E944" s="41" t="s">
        <v>925</v>
      </c>
      <c r="F944" s="6">
        <v>45372</v>
      </c>
      <c r="G944" s="3">
        <v>20241200031541</v>
      </c>
    </row>
    <row r="945" spans="1:7" ht="22.5" x14ac:dyDescent="0.25">
      <c r="A945" s="1">
        <v>944</v>
      </c>
      <c r="B945" s="3">
        <v>20241120037502</v>
      </c>
      <c r="C945" s="4" t="s">
        <v>144</v>
      </c>
      <c r="D945" s="28" t="s">
        <v>372</v>
      </c>
      <c r="E945" s="41" t="s">
        <v>926</v>
      </c>
      <c r="F945" s="6">
        <v>45372</v>
      </c>
      <c r="G945" s="3">
        <v>20241400034141</v>
      </c>
    </row>
    <row r="946" spans="1:7" ht="22.5" x14ac:dyDescent="0.25">
      <c r="A946" s="1">
        <v>945</v>
      </c>
      <c r="B946" s="3">
        <v>20241120037592</v>
      </c>
      <c r="C946" s="4" t="s">
        <v>32</v>
      </c>
      <c r="D946" s="28" t="s">
        <v>5</v>
      </c>
      <c r="E946" s="41" t="s">
        <v>830</v>
      </c>
      <c r="F946" s="6">
        <v>45373</v>
      </c>
      <c r="G946" s="3">
        <v>20241200031891</v>
      </c>
    </row>
    <row r="947" spans="1:7" ht="22.5" x14ac:dyDescent="0.25">
      <c r="A947" s="1">
        <v>946</v>
      </c>
      <c r="B947" s="3">
        <v>20241120037632</v>
      </c>
      <c r="C947" s="4" t="s">
        <v>32</v>
      </c>
      <c r="D947" s="28" t="s">
        <v>5</v>
      </c>
      <c r="E947" s="41" t="s">
        <v>927</v>
      </c>
      <c r="F947" s="6">
        <v>45373</v>
      </c>
      <c r="G947" s="3">
        <v>20241200032711</v>
      </c>
    </row>
    <row r="948" spans="1:7" ht="22.5" x14ac:dyDescent="0.25">
      <c r="A948" s="1">
        <v>947</v>
      </c>
      <c r="B948" s="3">
        <v>20241120037672</v>
      </c>
      <c r="C948" s="4" t="s">
        <v>4</v>
      </c>
      <c r="D948" s="28" t="s">
        <v>5</v>
      </c>
      <c r="E948" s="41" t="s">
        <v>928</v>
      </c>
      <c r="F948" s="6">
        <v>45373</v>
      </c>
      <c r="G948" s="3">
        <v>20241200031651</v>
      </c>
    </row>
    <row r="949" spans="1:7" ht="22.5" x14ac:dyDescent="0.25">
      <c r="A949" s="1">
        <v>948</v>
      </c>
      <c r="B949" s="3">
        <v>20241120037252</v>
      </c>
      <c r="C949" s="4" t="s">
        <v>4</v>
      </c>
      <c r="D949" s="28" t="s">
        <v>5</v>
      </c>
      <c r="E949" s="41" t="s">
        <v>929</v>
      </c>
      <c r="F949" s="6">
        <v>45372</v>
      </c>
      <c r="G949" s="3">
        <v>20241200033971</v>
      </c>
    </row>
    <row r="950" spans="1:7" ht="33.75" x14ac:dyDescent="0.25">
      <c r="A950" s="1">
        <v>949</v>
      </c>
      <c r="B950" s="3">
        <v>20241120037692</v>
      </c>
      <c r="C950" s="4" t="s">
        <v>32</v>
      </c>
      <c r="D950" s="28" t="s">
        <v>5</v>
      </c>
      <c r="E950" s="41" t="s">
        <v>930</v>
      </c>
      <c r="F950" s="6">
        <v>45373</v>
      </c>
      <c r="G950" s="3">
        <v>20241200032471</v>
      </c>
    </row>
    <row r="951" spans="1:7" ht="22.5" x14ac:dyDescent="0.25">
      <c r="A951" s="1">
        <v>950</v>
      </c>
      <c r="B951" s="3">
        <v>20241120037732</v>
      </c>
      <c r="C951" s="4" t="s">
        <v>32</v>
      </c>
      <c r="D951" s="28" t="s">
        <v>5</v>
      </c>
      <c r="E951" s="41" t="s">
        <v>931</v>
      </c>
      <c r="F951" s="6">
        <v>45373</v>
      </c>
      <c r="G951" s="3">
        <v>20241200033471</v>
      </c>
    </row>
    <row r="952" spans="1:7" ht="22.5" x14ac:dyDescent="0.25">
      <c r="A952" s="1">
        <v>951</v>
      </c>
      <c r="B952" s="3">
        <v>20241120037772</v>
      </c>
      <c r="C952" s="4" t="s">
        <v>4</v>
      </c>
      <c r="D952" s="28" t="s">
        <v>5</v>
      </c>
      <c r="E952" s="41" t="s">
        <v>932</v>
      </c>
      <c r="F952" s="6">
        <v>45373</v>
      </c>
      <c r="G952" s="3">
        <v>20241200032791</v>
      </c>
    </row>
    <row r="953" spans="1:7" ht="22.5" x14ac:dyDescent="0.25">
      <c r="A953" s="1">
        <v>952</v>
      </c>
      <c r="B953" s="3">
        <v>20241120037802</v>
      </c>
      <c r="C953" s="4" t="s">
        <v>4</v>
      </c>
      <c r="D953" s="28" t="s">
        <v>5</v>
      </c>
      <c r="E953" s="41" t="s">
        <v>933</v>
      </c>
      <c r="F953" s="6">
        <v>45373</v>
      </c>
      <c r="G953" s="3">
        <v>20241200031901</v>
      </c>
    </row>
    <row r="954" spans="1:7" ht="22.5" x14ac:dyDescent="0.25">
      <c r="A954" s="1">
        <v>953</v>
      </c>
      <c r="B954" s="3">
        <v>20241120037832</v>
      </c>
      <c r="C954" s="4" t="s">
        <v>4</v>
      </c>
      <c r="D954" s="28" t="s">
        <v>5</v>
      </c>
      <c r="E954" s="41" t="s">
        <v>934</v>
      </c>
      <c r="F954" s="6">
        <v>45373</v>
      </c>
      <c r="G954" s="3">
        <v>20241200034161</v>
      </c>
    </row>
    <row r="955" spans="1:7" ht="22.5" x14ac:dyDescent="0.25">
      <c r="A955" s="1">
        <v>954</v>
      </c>
      <c r="B955" s="3">
        <v>20241120037902</v>
      </c>
      <c r="C955" s="4" t="s">
        <v>4</v>
      </c>
      <c r="D955" s="28" t="s">
        <v>5</v>
      </c>
      <c r="E955" s="41" t="s">
        <v>935</v>
      </c>
      <c r="F955" s="6">
        <v>45373</v>
      </c>
      <c r="G955" s="3">
        <v>20241320032871</v>
      </c>
    </row>
    <row r="956" spans="1:7" ht="22.5" x14ac:dyDescent="0.25">
      <c r="A956" s="1">
        <v>955</v>
      </c>
      <c r="B956" s="3">
        <v>20241120037932</v>
      </c>
      <c r="C956" s="4" t="s">
        <v>32</v>
      </c>
      <c r="D956" s="28" t="s">
        <v>5</v>
      </c>
      <c r="E956" s="41" t="s">
        <v>936</v>
      </c>
      <c r="F956" s="6">
        <v>45373</v>
      </c>
      <c r="G956" s="3">
        <v>20241320035471</v>
      </c>
    </row>
    <row r="957" spans="1:7" ht="22.5" x14ac:dyDescent="0.25">
      <c r="A957" s="1">
        <v>956</v>
      </c>
      <c r="B957" s="3">
        <v>20241120037942</v>
      </c>
      <c r="C957" s="4" t="s">
        <v>4</v>
      </c>
      <c r="D957" s="28" t="s">
        <v>5</v>
      </c>
      <c r="E957" s="41" t="s">
        <v>937</v>
      </c>
      <c r="F957" s="6">
        <v>45373</v>
      </c>
      <c r="G957" s="3">
        <v>20241200033071</v>
      </c>
    </row>
    <row r="958" spans="1:7" ht="22.5" x14ac:dyDescent="0.25">
      <c r="A958" s="1">
        <v>957</v>
      </c>
      <c r="B958" s="3">
        <v>20241120038402</v>
      </c>
      <c r="C958" s="4" t="s">
        <v>4</v>
      </c>
      <c r="D958" s="28" t="s">
        <v>5</v>
      </c>
      <c r="E958" s="41" t="s">
        <v>938</v>
      </c>
      <c r="F958" s="6">
        <v>45373</v>
      </c>
      <c r="G958" s="3">
        <v>20241200033551</v>
      </c>
    </row>
    <row r="959" spans="1:7" ht="22.5" x14ac:dyDescent="0.25">
      <c r="A959" s="1">
        <v>958</v>
      </c>
      <c r="B959" s="3">
        <v>20241120038472</v>
      </c>
      <c r="C959" s="4" t="s">
        <v>32</v>
      </c>
      <c r="D959" s="28" t="s">
        <v>5</v>
      </c>
      <c r="E959" s="41" t="s">
        <v>939</v>
      </c>
      <c r="F959" s="6">
        <v>45377</v>
      </c>
      <c r="G959" s="3">
        <v>20241200032501</v>
      </c>
    </row>
    <row r="960" spans="1:7" ht="22.5" x14ac:dyDescent="0.25">
      <c r="A960" s="1">
        <v>959</v>
      </c>
      <c r="B960" s="3">
        <v>20241120038482</v>
      </c>
      <c r="C960" s="4" t="s">
        <v>32</v>
      </c>
      <c r="D960" s="28" t="s">
        <v>5</v>
      </c>
      <c r="E960" s="41" t="s">
        <v>940</v>
      </c>
      <c r="F960" s="6">
        <v>45377</v>
      </c>
      <c r="G960" s="3">
        <v>20241200034241</v>
      </c>
    </row>
    <row r="961" spans="1:7" ht="22.5" x14ac:dyDescent="0.25">
      <c r="A961" s="1">
        <v>960</v>
      </c>
      <c r="B961" s="3">
        <v>20241120038512</v>
      </c>
      <c r="C961" s="4" t="s">
        <v>4</v>
      </c>
      <c r="D961" s="28" t="s">
        <v>5</v>
      </c>
      <c r="E961" s="41" t="s">
        <v>6708</v>
      </c>
      <c r="F961" s="6">
        <v>45377</v>
      </c>
      <c r="G961" s="3">
        <v>20241200032721</v>
      </c>
    </row>
    <row r="962" spans="1:7" ht="22.5" x14ac:dyDescent="0.25">
      <c r="A962" s="1">
        <v>961</v>
      </c>
      <c r="B962" s="3">
        <v>20241120038542</v>
      </c>
      <c r="C962" s="4" t="s">
        <v>4</v>
      </c>
      <c r="D962" s="28" t="s">
        <v>5</v>
      </c>
      <c r="E962" s="41" t="s">
        <v>941</v>
      </c>
      <c r="F962" s="6">
        <v>45377</v>
      </c>
      <c r="G962" s="3">
        <v>20241320032981</v>
      </c>
    </row>
    <row r="963" spans="1:7" ht="22.5" x14ac:dyDescent="0.25">
      <c r="A963" s="1">
        <v>962</v>
      </c>
      <c r="B963" s="3">
        <v>20241120038632</v>
      </c>
      <c r="C963" s="4" t="s">
        <v>4</v>
      </c>
      <c r="D963" s="28" t="s">
        <v>5</v>
      </c>
      <c r="E963" s="41" t="s">
        <v>942</v>
      </c>
      <c r="F963" s="6">
        <v>45377</v>
      </c>
      <c r="G963" s="3">
        <v>20241200032521</v>
      </c>
    </row>
    <row r="964" spans="1:7" ht="22.5" x14ac:dyDescent="0.25">
      <c r="A964" s="1">
        <v>963</v>
      </c>
      <c r="B964" s="3">
        <v>20241120038732</v>
      </c>
      <c r="C964" s="4" t="s">
        <v>4</v>
      </c>
      <c r="D964" s="28" t="s">
        <v>5</v>
      </c>
      <c r="E964" s="41" t="s">
        <v>943</v>
      </c>
      <c r="F964" s="6">
        <v>45377</v>
      </c>
      <c r="G964" s="3">
        <v>20241200032741</v>
      </c>
    </row>
    <row r="965" spans="1:7" ht="22.5" x14ac:dyDescent="0.25">
      <c r="A965" s="1">
        <v>964</v>
      </c>
      <c r="B965" s="3">
        <v>20241120038772</v>
      </c>
      <c r="C965" s="4" t="s">
        <v>4</v>
      </c>
      <c r="D965" s="28" t="s">
        <v>5</v>
      </c>
      <c r="E965" s="41" t="s">
        <v>944</v>
      </c>
      <c r="F965" s="6">
        <v>45377</v>
      </c>
      <c r="G965" s="3">
        <v>20241200032391</v>
      </c>
    </row>
    <row r="966" spans="1:7" ht="22.5" x14ac:dyDescent="0.25">
      <c r="A966" s="1">
        <v>965</v>
      </c>
      <c r="B966" s="3">
        <v>20241120038792</v>
      </c>
      <c r="C966" s="4" t="s">
        <v>4</v>
      </c>
      <c r="D966" s="28" t="s">
        <v>5</v>
      </c>
      <c r="E966" s="41" t="s">
        <v>945</v>
      </c>
      <c r="F966" s="6">
        <v>45377</v>
      </c>
      <c r="G966" s="3">
        <v>20241200032431</v>
      </c>
    </row>
    <row r="967" spans="1:7" ht="22.5" x14ac:dyDescent="0.25">
      <c r="A967" s="1">
        <v>966</v>
      </c>
      <c r="B967" s="3">
        <v>20241120038812</v>
      </c>
      <c r="C967" s="4" t="s">
        <v>4</v>
      </c>
      <c r="D967" s="28" t="s">
        <v>5</v>
      </c>
      <c r="E967" s="41" t="s">
        <v>946</v>
      </c>
      <c r="F967" s="6">
        <v>45377</v>
      </c>
      <c r="G967" s="3">
        <v>20241200034371</v>
      </c>
    </row>
    <row r="968" spans="1:7" ht="22.5" x14ac:dyDescent="0.25">
      <c r="A968" s="1">
        <v>967</v>
      </c>
      <c r="B968" s="3">
        <v>20241120038822</v>
      </c>
      <c r="C968" s="4" t="s">
        <v>4</v>
      </c>
      <c r="D968" s="28" t="s">
        <v>5</v>
      </c>
      <c r="E968" s="41" t="s">
        <v>947</v>
      </c>
      <c r="F968" s="6">
        <v>45374</v>
      </c>
      <c r="G968" s="3">
        <v>20241200032751</v>
      </c>
    </row>
    <row r="969" spans="1:7" ht="22.5" x14ac:dyDescent="0.25">
      <c r="A969" s="1">
        <v>968</v>
      </c>
      <c r="B969" s="3">
        <v>20241120038832</v>
      </c>
      <c r="C969" s="4" t="s">
        <v>4</v>
      </c>
      <c r="D969" s="28" t="s">
        <v>5</v>
      </c>
      <c r="E969" s="82" t="s">
        <v>948</v>
      </c>
      <c r="F969" s="6">
        <v>45374</v>
      </c>
      <c r="G969" s="3">
        <v>20241320037231</v>
      </c>
    </row>
    <row r="970" spans="1:7" ht="22.5" x14ac:dyDescent="0.25">
      <c r="A970" s="1">
        <v>969</v>
      </c>
      <c r="B970" s="3">
        <v>20241120038902</v>
      </c>
      <c r="C970" s="4" t="s">
        <v>32</v>
      </c>
      <c r="D970" s="28" t="s">
        <v>5</v>
      </c>
      <c r="E970" s="41" t="s">
        <v>949</v>
      </c>
      <c r="F970" s="6">
        <v>45377</v>
      </c>
      <c r="G970" s="3">
        <v>20241200032481</v>
      </c>
    </row>
    <row r="971" spans="1:7" ht="22.5" x14ac:dyDescent="0.25">
      <c r="A971" s="1">
        <v>970</v>
      </c>
      <c r="B971" s="3">
        <v>20241120038932</v>
      </c>
      <c r="C971" s="4" t="s">
        <v>4</v>
      </c>
      <c r="D971" s="28" t="s">
        <v>5</v>
      </c>
      <c r="E971" s="41" t="s">
        <v>950</v>
      </c>
      <c r="F971" s="6">
        <v>45377</v>
      </c>
      <c r="G971" s="3">
        <v>20241320035491</v>
      </c>
    </row>
    <row r="972" spans="1:7" ht="22.5" x14ac:dyDescent="0.25">
      <c r="A972" s="1">
        <v>971</v>
      </c>
      <c r="B972" s="3">
        <v>20241120038982</v>
      </c>
      <c r="C972" s="4" t="s">
        <v>32</v>
      </c>
      <c r="D972" s="28" t="s">
        <v>5</v>
      </c>
      <c r="E972" s="41" t="s">
        <v>951</v>
      </c>
      <c r="F972" s="6">
        <v>45377</v>
      </c>
      <c r="G972" s="3">
        <v>20241200034281</v>
      </c>
    </row>
    <row r="973" spans="1:7" ht="22.5" x14ac:dyDescent="0.25">
      <c r="A973" s="1">
        <v>972</v>
      </c>
      <c r="B973" s="3">
        <v>20241120039002</v>
      </c>
      <c r="C973" s="4" t="s">
        <v>4</v>
      </c>
      <c r="D973" s="28" t="s">
        <v>5</v>
      </c>
      <c r="E973" s="41" t="s">
        <v>952</v>
      </c>
      <c r="F973" s="6">
        <v>45377</v>
      </c>
      <c r="G973" s="3">
        <v>20241200032511</v>
      </c>
    </row>
    <row r="974" spans="1:7" ht="22.5" x14ac:dyDescent="0.25">
      <c r="A974" s="1">
        <v>973</v>
      </c>
      <c r="B974" s="3">
        <v>20241120039032</v>
      </c>
      <c r="C974" s="4" t="s">
        <v>32</v>
      </c>
      <c r="D974" s="28" t="s">
        <v>5</v>
      </c>
      <c r="E974" s="41" t="s">
        <v>827</v>
      </c>
      <c r="F974" s="6">
        <v>45377</v>
      </c>
      <c r="G974" s="3">
        <v>20241400034781</v>
      </c>
    </row>
    <row r="975" spans="1:7" ht="22.5" x14ac:dyDescent="0.25">
      <c r="A975" s="1">
        <v>974</v>
      </c>
      <c r="B975" s="3">
        <v>20241120039042</v>
      </c>
      <c r="C975" s="4" t="s">
        <v>4</v>
      </c>
      <c r="D975" s="28" t="s">
        <v>5</v>
      </c>
      <c r="E975" s="41" t="s">
        <v>953</v>
      </c>
      <c r="F975" s="6">
        <v>45377</v>
      </c>
      <c r="G975" s="3">
        <v>20241200032761</v>
      </c>
    </row>
    <row r="976" spans="1:7" ht="22.5" x14ac:dyDescent="0.25">
      <c r="A976" s="1">
        <v>975</v>
      </c>
      <c r="B976" s="3">
        <v>20241120039052</v>
      </c>
      <c r="C976" s="4" t="s">
        <v>4</v>
      </c>
      <c r="D976" s="28" t="s">
        <v>5</v>
      </c>
      <c r="E976" s="41" t="s">
        <v>954</v>
      </c>
      <c r="F976" s="6">
        <v>45377</v>
      </c>
      <c r="G976" s="3">
        <v>20241320037211</v>
      </c>
    </row>
    <row r="977" spans="1:7" ht="22.5" x14ac:dyDescent="0.25">
      <c r="A977" s="1">
        <v>976</v>
      </c>
      <c r="B977" s="3">
        <v>20241120039072</v>
      </c>
      <c r="C977" s="4" t="s">
        <v>4</v>
      </c>
      <c r="D977" s="28" t="s">
        <v>5</v>
      </c>
      <c r="E977" s="41" t="s">
        <v>955</v>
      </c>
      <c r="F977" s="6">
        <v>45377</v>
      </c>
      <c r="G977" s="3">
        <v>20241200032901</v>
      </c>
    </row>
    <row r="978" spans="1:7" ht="22.5" x14ac:dyDescent="0.25">
      <c r="A978" s="1">
        <v>977</v>
      </c>
      <c r="B978" s="3">
        <v>20241120039132</v>
      </c>
      <c r="C978" s="4" t="s">
        <v>32</v>
      </c>
      <c r="D978" s="28" t="s">
        <v>5</v>
      </c>
      <c r="E978" s="41" t="s">
        <v>956</v>
      </c>
      <c r="F978" s="6">
        <v>45377</v>
      </c>
      <c r="G978" s="3">
        <v>20241400036151</v>
      </c>
    </row>
    <row r="979" spans="1:7" ht="22.5" x14ac:dyDescent="0.25">
      <c r="A979" s="1">
        <v>978</v>
      </c>
      <c r="B979" s="3">
        <v>20241120039162</v>
      </c>
      <c r="C979" s="4" t="s">
        <v>4</v>
      </c>
      <c r="D979" s="28" t="s">
        <v>5</v>
      </c>
      <c r="E979" s="41" t="s">
        <v>957</v>
      </c>
      <c r="F979" s="6">
        <v>45378</v>
      </c>
      <c r="G979" s="3">
        <v>20241200034681</v>
      </c>
    </row>
    <row r="980" spans="1:7" ht="22.5" x14ac:dyDescent="0.25">
      <c r="A980" s="1">
        <v>979</v>
      </c>
      <c r="B980" s="3">
        <v>20241120039182</v>
      </c>
      <c r="C980" s="4" t="s">
        <v>4</v>
      </c>
      <c r="D980" s="28" t="s">
        <v>5</v>
      </c>
      <c r="E980" s="41" t="s">
        <v>958</v>
      </c>
      <c r="F980" s="6">
        <v>45377</v>
      </c>
      <c r="G980" s="3">
        <v>20241200034821</v>
      </c>
    </row>
    <row r="981" spans="1:7" ht="22.5" x14ac:dyDescent="0.25">
      <c r="A981" s="1">
        <v>980</v>
      </c>
      <c r="B981" s="3">
        <v>20241120039212</v>
      </c>
      <c r="C981" s="4" t="s">
        <v>4</v>
      </c>
      <c r="D981" s="28" t="s">
        <v>5</v>
      </c>
      <c r="E981" s="41" t="s">
        <v>959</v>
      </c>
      <c r="F981" s="6">
        <v>45378</v>
      </c>
      <c r="G981" s="3">
        <v>20241200035011</v>
      </c>
    </row>
    <row r="982" spans="1:7" ht="22.5" x14ac:dyDescent="0.25">
      <c r="A982" s="1">
        <v>981</v>
      </c>
      <c r="B982" s="3">
        <v>20241120039232</v>
      </c>
      <c r="C982" s="4" t="s">
        <v>32</v>
      </c>
      <c r="D982" s="28" t="s">
        <v>5</v>
      </c>
      <c r="E982" s="41" t="s">
        <v>960</v>
      </c>
      <c r="F982" s="6">
        <v>45378</v>
      </c>
      <c r="G982" s="3">
        <v>20241200033981</v>
      </c>
    </row>
    <row r="983" spans="1:7" ht="22.5" x14ac:dyDescent="0.25">
      <c r="A983" s="1">
        <v>982</v>
      </c>
      <c r="B983" s="3">
        <v>20241120039262</v>
      </c>
      <c r="C983" s="4" t="s">
        <v>4</v>
      </c>
      <c r="D983" s="28" t="s">
        <v>5</v>
      </c>
      <c r="E983" s="41" t="s">
        <v>961</v>
      </c>
      <c r="F983" s="6">
        <v>45377</v>
      </c>
      <c r="G983" s="3">
        <v>20241200034891</v>
      </c>
    </row>
    <row r="984" spans="1:7" ht="22.5" x14ac:dyDescent="0.25">
      <c r="A984" s="1">
        <v>983</v>
      </c>
      <c r="B984" s="3">
        <v>20241120039272</v>
      </c>
      <c r="C984" s="4" t="s">
        <v>4</v>
      </c>
      <c r="D984" s="28" t="s">
        <v>5</v>
      </c>
      <c r="E984" s="41" t="s">
        <v>962</v>
      </c>
      <c r="F984" s="6">
        <v>45378</v>
      </c>
      <c r="G984" s="3">
        <v>20241200033111</v>
      </c>
    </row>
    <row r="985" spans="1:7" ht="22.5" x14ac:dyDescent="0.25">
      <c r="A985" s="1">
        <v>984</v>
      </c>
      <c r="B985" s="3">
        <v>20241120039302</v>
      </c>
      <c r="C985" s="4" t="s">
        <v>4</v>
      </c>
      <c r="D985" s="28" t="s">
        <v>5</v>
      </c>
      <c r="E985" s="41" t="s">
        <v>963</v>
      </c>
      <c r="F985" s="6">
        <v>45378</v>
      </c>
      <c r="G985" s="3">
        <v>20241200034011</v>
      </c>
    </row>
    <row r="986" spans="1:7" ht="22.5" x14ac:dyDescent="0.25">
      <c r="A986" s="1">
        <v>985</v>
      </c>
      <c r="B986" s="3">
        <v>20241120039312</v>
      </c>
      <c r="C986" s="4" t="s">
        <v>4</v>
      </c>
      <c r="D986" s="28" t="s">
        <v>5</v>
      </c>
      <c r="E986" s="82" t="s">
        <v>964</v>
      </c>
      <c r="F986" s="6">
        <v>45378</v>
      </c>
      <c r="G986" s="3">
        <v>20241320038371</v>
      </c>
    </row>
    <row r="987" spans="1:7" ht="22.5" x14ac:dyDescent="0.25">
      <c r="A987" s="1">
        <v>986</v>
      </c>
      <c r="B987" s="3">
        <v>20241120039352</v>
      </c>
      <c r="C987" s="4" t="s">
        <v>32</v>
      </c>
      <c r="D987" s="28" t="s">
        <v>5</v>
      </c>
      <c r="E987" s="41" t="s">
        <v>965</v>
      </c>
      <c r="F987" s="6">
        <v>45378</v>
      </c>
      <c r="G987" s="3">
        <v>20241200033131</v>
      </c>
    </row>
    <row r="988" spans="1:7" ht="22.5" x14ac:dyDescent="0.25">
      <c r="A988" s="1">
        <v>987</v>
      </c>
      <c r="B988" s="3">
        <v>20241120039402</v>
      </c>
      <c r="C988" s="4" t="s">
        <v>4</v>
      </c>
      <c r="D988" s="28" t="s">
        <v>5</v>
      </c>
      <c r="E988" s="82" t="s">
        <v>966</v>
      </c>
      <c r="F988" s="6">
        <v>45378</v>
      </c>
      <c r="G988" s="3">
        <v>20241200034901</v>
      </c>
    </row>
    <row r="989" spans="1:7" ht="22.5" x14ac:dyDescent="0.25">
      <c r="A989" s="1">
        <v>988</v>
      </c>
      <c r="B989" s="3">
        <v>20241120039452</v>
      </c>
      <c r="C989" s="4" t="s">
        <v>4</v>
      </c>
      <c r="D989" s="28" t="s">
        <v>5</v>
      </c>
      <c r="E989" s="41" t="s">
        <v>967</v>
      </c>
      <c r="F989" s="6">
        <v>45378</v>
      </c>
      <c r="G989" s="3">
        <v>20241200037121</v>
      </c>
    </row>
    <row r="990" spans="1:7" ht="22.5" x14ac:dyDescent="0.25">
      <c r="A990" s="1">
        <v>989</v>
      </c>
      <c r="B990" s="3">
        <v>20241120039492</v>
      </c>
      <c r="C990" s="4" t="s">
        <v>4</v>
      </c>
      <c r="D990" s="28" t="s">
        <v>5</v>
      </c>
      <c r="E990" s="82" t="s">
        <v>8163</v>
      </c>
      <c r="F990" s="6">
        <v>45378</v>
      </c>
      <c r="G990" s="3">
        <v>20241200034981</v>
      </c>
    </row>
    <row r="991" spans="1:7" ht="22.5" x14ac:dyDescent="0.25">
      <c r="A991" s="1">
        <v>990</v>
      </c>
      <c r="B991" s="3">
        <v>20241120039512</v>
      </c>
      <c r="C991" s="4" t="s">
        <v>4</v>
      </c>
      <c r="D991" s="28" t="s">
        <v>5</v>
      </c>
      <c r="E991" s="41" t="s">
        <v>968</v>
      </c>
      <c r="F991" s="6">
        <v>45378</v>
      </c>
      <c r="G991" s="3">
        <v>20241200033931</v>
      </c>
    </row>
    <row r="992" spans="1:7" ht="22.5" x14ac:dyDescent="0.25">
      <c r="A992" s="1">
        <v>991</v>
      </c>
      <c r="B992" s="3">
        <v>20241120039572</v>
      </c>
      <c r="C992" s="4" t="s">
        <v>32</v>
      </c>
      <c r="D992" s="28" t="s">
        <v>5</v>
      </c>
      <c r="E992" s="41" t="s">
        <v>969</v>
      </c>
      <c r="F992" s="6">
        <v>45383</v>
      </c>
      <c r="G992" s="3">
        <v>20241200035031</v>
      </c>
    </row>
    <row r="993" spans="1:7" ht="22.5" x14ac:dyDescent="0.25">
      <c r="A993" s="1">
        <v>992</v>
      </c>
      <c r="B993" s="3">
        <v>20241120039642</v>
      </c>
      <c r="C993" s="4" t="s">
        <v>4</v>
      </c>
      <c r="D993" s="28" t="s">
        <v>5</v>
      </c>
      <c r="E993" s="41" t="s">
        <v>970</v>
      </c>
      <c r="F993" s="6">
        <v>45383</v>
      </c>
      <c r="G993" s="3">
        <v>20241200035261</v>
      </c>
    </row>
    <row r="994" spans="1:7" ht="22.5" x14ac:dyDescent="0.25">
      <c r="A994" s="1">
        <v>993</v>
      </c>
      <c r="B994" s="3">
        <v>20241120039802</v>
      </c>
      <c r="C994" s="4" t="s">
        <v>4</v>
      </c>
      <c r="D994" s="28" t="s">
        <v>5</v>
      </c>
      <c r="E994" s="41" t="s">
        <v>971</v>
      </c>
      <c r="F994" s="6">
        <v>45383</v>
      </c>
      <c r="G994" s="3">
        <v>20241200034581</v>
      </c>
    </row>
    <row r="995" spans="1:7" ht="22.5" x14ac:dyDescent="0.25">
      <c r="A995" s="1">
        <v>994</v>
      </c>
      <c r="B995" s="3">
        <v>20241120039832</v>
      </c>
      <c r="C995" s="4" t="s">
        <v>32</v>
      </c>
      <c r="D995" s="28" t="s">
        <v>5</v>
      </c>
      <c r="E995" s="41" t="s">
        <v>972</v>
      </c>
      <c r="F995" s="6">
        <v>45383</v>
      </c>
      <c r="G995" s="3">
        <v>20241400036261</v>
      </c>
    </row>
    <row r="996" spans="1:7" ht="22.5" x14ac:dyDescent="0.25">
      <c r="A996" s="1">
        <v>995</v>
      </c>
      <c r="B996" s="3">
        <v>20241120039892</v>
      </c>
      <c r="C996" s="4" t="s">
        <v>32</v>
      </c>
      <c r="D996" s="28" t="s">
        <v>5</v>
      </c>
      <c r="E996" s="41" t="s">
        <v>6709</v>
      </c>
      <c r="F996" s="6">
        <v>45383</v>
      </c>
      <c r="G996" s="3">
        <v>20241200034591</v>
      </c>
    </row>
    <row r="997" spans="1:7" ht="22.5" x14ac:dyDescent="0.25">
      <c r="A997" s="1">
        <v>996</v>
      </c>
      <c r="B997" s="3">
        <v>20241120039982</v>
      </c>
      <c r="C997" s="4" t="s">
        <v>4</v>
      </c>
      <c r="D997" s="28" t="s">
        <v>5</v>
      </c>
      <c r="E997" s="41" t="s">
        <v>973</v>
      </c>
      <c r="F997" s="6">
        <v>45383</v>
      </c>
      <c r="G997" s="3">
        <v>20241200034991</v>
      </c>
    </row>
    <row r="998" spans="1:7" ht="22.5" x14ac:dyDescent="0.25">
      <c r="A998" s="1">
        <v>997</v>
      </c>
      <c r="B998" s="3">
        <v>20241120039992</v>
      </c>
      <c r="C998" s="4" t="s">
        <v>32</v>
      </c>
      <c r="D998" s="28" t="s">
        <v>5</v>
      </c>
      <c r="E998" s="41" t="s">
        <v>974</v>
      </c>
      <c r="F998" s="6">
        <v>45383</v>
      </c>
      <c r="G998" s="3">
        <v>20241400034271</v>
      </c>
    </row>
    <row r="999" spans="1:7" ht="22.5" x14ac:dyDescent="0.25">
      <c r="A999" s="1">
        <v>998</v>
      </c>
      <c r="B999" s="3">
        <v>20241120040012</v>
      </c>
      <c r="C999" s="4" t="s">
        <v>32</v>
      </c>
      <c r="D999" s="28" t="s">
        <v>5</v>
      </c>
      <c r="E999" s="41" t="s">
        <v>975</v>
      </c>
      <c r="F999" s="6">
        <v>45383</v>
      </c>
      <c r="G999" s="3">
        <v>20241400035201</v>
      </c>
    </row>
    <row r="1000" spans="1:7" ht="22.5" x14ac:dyDescent="0.25">
      <c r="A1000" s="1">
        <v>999</v>
      </c>
      <c r="B1000" s="3">
        <v>20241120039972</v>
      </c>
      <c r="C1000" s="4" t="s">
        <v>4</v>
      </c>
      <c r="D1000" s="28" t="s">
        <v>5</v>
      </c>
      <c r="E1000" s="41" t="s">
        <v>976</v>
      </c>
      <c r="F1000" s="6">
        <v>45383</v>
      </c>
      <c r="G1000" s="3">
        <v>20241200035291</v>
      </c>
    </row>
    <row r="1001" spans="1:7" ht="22.5" x14ac:dyDescent="0.25">
      <c r="A1001" s="1">
        <v>1000</v>
      </c>
      <c r="B1001" s="3">
        <v>20241120040082</v>
      </c>
      <c r="C1001" s="4" t="s">
        <v>4</v>
      </c>
      <c r="D1001" s="28" t="s">
        <v>5</v>
      </c>
      <c r="E1001" s="41" t="s">
        <v>977</v>
      </c>
      <c r="F1001" s="6">
        <v>45384</v>
      </c>
      <c r="G1001" s="3">
        <v>20241200035061</v>
      </c>
    </row>
    <row r="1002" spans="1:7" ht="22.5" x14ac:dyDescent="0.25">
      <c r="A1002" s="1">
        <v>1001</v>
      </c>
      <c r="B1002" s="3">
        <v>20241120040112</v>
      </c>
      <c r="C1002" s="4" t="s">
        <v>4</v>
      </c>
      <c r="D1002" s="28" t="s">
        <v>5</v>
      </c>
      <c r="E1002" s="41" t="s">
        <v>978</v>
      </c>
      <c r="F1002" s="6">
        <v>45384</v>
      </c>
      <c r="G1002" s="3" t="s">
        <v>982</v>
      </c>
    </row>
    <row r="1003" spans="1:7" ht="22.5" x14ac:dyDescent="0.25">
      <c r="A1003" s="1">
        <v>1002</v>
      </c>
      <c r="B1003" s="3">
        <v>20241120040122</v>
      </c>
      <c r="C1003" s="4" t="s">
        <v>4</v>
      </c>
      <c r="D1003" s="28" t="s">
        <v>5</v>
      </c>
      <c r="E1003" s="41" t="s">
        <v>979</v>
      </c>
      <c r="F1003" s="6">
        <v>45384</v>
      </c>
      <c r="G1003" s="3">
        <v>20241200034541</v>
      </c>
    </row>
    <row r="1004" spans="1:7" ht="22.5" x14ac:dyDescent="0.25">
      <c r="A1004" s="1">
        <v>1003</v>
      </c>
      <c r="B1004" s="3">
        <v>20241120040132</v>
      </c>
      <c r="C1004" s="4" t="s">
        <v>4</v>
      </c>
      <c r="D1004" s="28" t="s">
        <v>5</v>
      </c>
      <c r="E1004" s="41" t="s">
        <v>980</v>
      </c>
      <c r="F1004" s="6">
        <v>45384</v>
      </c>
      <c r="G1004" s="3">
        <v>20241200036071</v>
      </c>
    </row>
    <row r="1005" spans="1:7" ht="22.5" x14ac:dyDescent="0.25">
      <c r="A1005" s="1">
        <v>1004</v>
      </c>
      <c r="B1005" s="3">
        <v>20241120040142</v>
      </c>
      <c r="C1005" s="4" t="s">
        <v>4</v>
      </c>
      <c r="D1005" s="28" t="s">
        <v>5</v>
      </c>
      <c r="E1005" s="41" t="s">
        <v>981</v>
      </c>
      <c r="F1005" s="6">
        <v>45383</v>
      </c>
      <c r="G1005" s="3">
        <v>20241200035991</v>
      </c>
    </row>
    <row r="1006" spans="1:7" ht="22.5" x14ac:dyDescent="0.25">
      <c r="A1006" s="1">
        <v>1005</v>
      </c>
      <c r="B1006" s="3">
        <v>20241120040202</v>
      </c>
      <c r="C1006" s="4" t="s">
        <v>4</v>
      </c>
      <c r="D1006" s="28" t="s">
        <v>5</v>
      </c>
      <c r="E1006" s="41" t="s">
        <v>983</v>
      </c>
      <c r="F1006" s="6">
        <v>45383</v>
      </c>
      <c r="G1006" s="3">
        <v>20241200037341</v>
      </c>
    </row>
    <row r="1007" spans="1:7" ht="22.5" x14ac:dyDescent="0.25">
      <c r="A1007" s="1">
        <v>1006</v>
      </c>
      <c r="B1007" s="3">
        <v>20241120040212</v>
      </c>
      <c r="C1007" s="4" t="s">
        <v>4</v>
      </c>
      <c r="D1007" s="28" t="s">
        <v>5</v>
      </c>
      <c r="E1007" s="41" t="s">
        <v>984</v>
      </c>
      <c r="F1007" s="6">
        <v>45384</v>
      </c>
      <c r="G1007" s="3">
        <v>20241200035241</v>
      </c>
    </row>
    <row r="1008" spans="1:7" ht="33.75" x14ac:dyDescent="0.25">
      <c r="A1008" s="1">
        <v>1007</v>
      </c>
      <c r="B1008" s="3">
        <v>20241120040222</v>
      </c>
      <c r="C1008" s="4" t="s">
        <v>144</v>
      </c>
      <c r="D1008" s="28" t="s">
        <v>5</v>
      </c>
      <c r="E1008" s="41" t="s">
        <v>985</v>
      </c>
      <c r="F1008" s="6">
        <v>45384</v>
      </c>
      <c r="G1008" s="3">
        <v>20241400035211</v>
      </c>
    </row>
    <row r="1009" spans="1:7" ht="22.5" x14ac:dyDescent="0.25">
      <c r="A1009" s="1">
        <v>1008</v>
      </c>
      <c r="B1009" s="3">
        <v>20241120040242</v>
      </c>
      <c r="C1009" s="4" t="s">
        <v>4</v>
      </c>
      <c r="D1009" s="28" t="s">
        <v>5</v>
      </c>
      <c r="E1009" s="41" t="s">
        <v>986</v>
      </c>
      <c r="F1009" s="6">
        <v>45383</v>
      </c>
      <c r="G1009" s="3">
        <v>20241200036091</v>
      </c>
    </row>
    <row r="1010" spans="1:7" ht="22.5" x14ac:dyDescent="0.25">
      <c r="A1010" s="1">
        <v>1009</v>
      </c>
      <c r="B1010" s="3">
        <v>20241120040262</v>
      </c>
      <c r="C1010" s="4" t="s">
        <v>32</v>
      </c>
      <c r="D1010" s="28" t="s">
        <v>5</v>
      </c>
      <c r="E1010" s="41" t="s">
        <v>987</v>
      </c>
      <c r="F1010" s="6">
        <v>45384</v>
      </c>
      <c r="G1010" s="3">
        <v>20241200034551</v>
      </c>
    </row>
    <row r="1011" spans="1:7" ht="22.5" x14ac:dyDescent="0.25">
      <c r="A1011" s="1">
        <v>1010</v>
      </c>
      <c r="B1011" s="3">
        <v>20241120040302</v>
      </c>
      <c r="C1011" s="4" t="s">
        <v>4</v>
      </c>
      <c r="D1011" s="28" t="s">
        <v>5</v>
      </c>
      <c r="E1011" s="41" t="s">
        <v>988</v>
      </c>
      <c r="F1011" s="6">
        <v>45383</v>
      </c>
      <c r="G1011" s="3">
        <v>20241200036011</v>
      </c>
    </row>
    <row r="1012" spans="1:7" ht="22.5" x14ac:dyDescent="0.25">
      <c r="A1012" s="1">
        <v>1011</v>
      </c>
      <c r="B1012" s="3">
        <v>20241120040322</v>
      </c>
      <c r="C1012" s="4" t="s">
        <v>4</v>
      </c>
      <c r="D1012" s="28" t="s">
        <v>5</v>
      </c>
      <c r="E1012" s="41" t="s">
        <v>989</v>
      </c>
      <c r="F1012" s="6">
        <v>45384</v>
      </c>
      <c r="G1012" s="3">
        <v>20241200036021</v>
      </c>
    </row>
    <row r="1013" spans="1:7" ht="22.5" x14ac:dyDescent="0.25">
      <c r="A1013" s="1">
        <v>1012</v>
      </c>
      <c r="B1013" s="3">
        <v>20241120040342</v>
      </c>
      <c r="C1013" s="4" t="s">
        <v>4</v>
      </c>
      <c r="D1013" s="28" t="s">
        <v>5</v>
      </c>
      <c r="E1013" s="41" t="s">
        <v>990</v>
      </c>
      <c r="F1013" s="6">
        <v>45384</v>
      </c>
      <c r="G1013" s="3">
        <v>20241200036031</v>
      </c>
    </row>
    <row r="1014" spans="1:7" ht="22.5" x14ac:dyDescent="0.25">
      <c r="A1014" s="1">
        <v>1013</v>
      </c>
      <c r="B1014" s="3">
        <v>20241120040352</v>
      </c>
      <c r="C1014" s="4" t="s">
        <v>4</v>
      </c>
      <c r="D1014" s="28" t="s">
        <v>5</v>
      </c>
      <c r="E1014" s="41" t="s">
        <v>991</v>
      </c>
      <c r="F1014" s="6">
        <v>45384</v>
      </c>
      <c r="G1014" s="3">
        <v>20241200036121</v>
      </c>
    </row>
    <row r="1015" spans="1:7" ht="22.5" x14ac:dyDescent="0.25">
      <c r="A1015" s="1">
        <v>1014</v>
      </c>
      <c r="B1015" s="3">
        <v>20241120040372</v>
      </c>
      <c r="C1015" s="4" t="s">
        <v>4</v>
      </c>
      <c r="D1015" s="28" t="s">
        <v>5</v>
      </c>
      <c r="E1015" s="41" t="s">
        <v>992</v>
      </c>
      <c r="F1015" s="6">
        <v>45384</v>
      </c>
      <c r="G1015" s="3">
        <v>20241200036131</v>
      </c>
    </row>
    <row r="1016" spans="1:7" ht="22.5" x14ac:dyDescent="0.25">
      <c r="A1016" s="1">
        <v>1015</v>
      </c>
      <c r="B1016" s="3">
        <v>20241120040392</v>
      </c>
      <c r="C1016" s="4" t="s">
        <v>32</v>
      </c>
      <c r="D1016" s="28" t="s">
        <v>5</v>
      </c>
      <c r="E1016" s="41" t="s">
        <v>993</v>
      </c>
      <c r="F1016" s="6">
        <v>45384</v>
      </c>
      <c r="G1016" s="3">
        <v>20241200034461</v>
      </c>
    </row>
    <row r="1017" spans="1:7" ht="22.5" x14ac:dyDescent="0.25">
      <c r="A1017" s="1">
        <v>1016</v>
      </c>
      <c r="B1017" s="3">
        <v>20241120040432</v>
      </c>
      <c r="C1017" s="4" t="s">
        <v>4</v>
      </c>
      <c r="D1017" s="28" t="s">
        <v>5</v>
      </c>
      <c r="E1017" s="41" t="s">
        <v>994</v>
      </c>
      <c r="F1017" s="6">
        <v>45384</v>
      </c>
      <c r="G1017" s="3">
        <v>20241200036171</v>
      </c>
    </row>
    <row r="1018" spans="1:7" ht="22.5" x14ac:dyDescent="0.25">
      <c r="A1018" s="1">
        <v>1017</v>
      </c>
      <c r="B1018" s="3">
        <v>20241120040472</v>
      </c>
      <c r="C1018" s="4" t="s">
        <v>4</v>
      </c>
      <c r="D1018" s="28" t="s">
        <v>5</v>
      </c>
      <c r="E1018" s="41" t="s">
        <v>995</v>
      </c>
      <c r="F1018" s="6">
        <v>45384</v>
      </c>
      <c r="G1018" s="3">
        <v>20241200036181</v>
      </c>
    </row>
    <row r="1019" spans="1:7" ht="22.5" x14ac:dyDescent="0.25">
      <c r="A1019" s="1">
        <v>1018</v>
      </c>
      <c r="B1019" s="3">
        <v>20241120040492</v>
      </c>
      <c r="C1019" s="4" t="s">
        <v>4</v>
      </c>
      <c r="D1019" s="28" t="s">
        <v>5</v>
      </c>
      <c r="E1019" s="41" t="s">
        <v>996</v>
      </c>
      <c r="F1019" s="6">
        <v>45384</v>
      </c>
      <c r="G1019" s="3">
        <v>20241200035651</v>
      </c>
    </row>
    <row r="1020" spans="1:7" ht="22.5" x14ac:dyDescent="0.25">
      <c r="A1020" s="1">
        <v>1019</v>
      </c>
      <c r="B1020" s="3">
        <v>20241120040502</v>
      </c>
      <c r="C1020" s="4" t="s">
        <v>4</v>
      </c>
      <c r="D1020" s="28" t="s">
        <v>5</v>
      </c>
      <c r="E1020" s="41" t="s">
        <v>997</v>
      </c>
      <c r="F1020" s="6">
        <v>45384</v>
      </c>
      <c r="G1020" s="3">
        <v>20241200036191</v>
      </c>
    </row>
    <row r="1021" spans="1:7" ht="22.5" x14ac:dyDescent="0.25">
      <c r="A1021" s="1">
        <v>1020</v>
      </c>
      <c r="B1021" s="3">
        <v>20241120040522</v>
      </c>
      <c r="C1021" s="4" t="s">
        <v>32</v>
      </c>
      <c r="D1021" s="28" t="s">
        <v>5</v>
      </c>
      <c r="E1021" s="41" t="s">
        <v>998</v>
      </c>
      <c r="F1021" s="6">
        <v>45384</v>
      </c>
      <c r="G1021" s="3">
        <v>20241400036261</v>
      </c>
    </row>
    <row r="1022" spans="1:7" ht="22.5" x14ac:dyDescent="0.25">
      <c r="A1022" s="1">
        <v>1021</v>
      </c>
      <c r="B1022" s="3">
        <v>20241120040532</v>
      </c>
      <c r="C1022" s="4" t="s">
        <v>4</v>
      </c>
      <c r="D1022" s="28" t="s">
        <v>5</v>
      </c>
      <c r="E1022" s="41" t="s">
        <v>999</v>
      </c>
      <c r="F1022" s="6">
        <v>45384</v>
      </c>
      <c r="G1022" s="3">
        <v>20241200036201</v>
      </c>
    </row>
    <row r="1023" spans="1:7" ht="22.5" x14ac:dyDescent="0.25">
      <c r="A1023" s="1">
        <v>1022</v>
      </c>
      <c r="B1023" s="3">
        <v>20241120040542</v>
      </c>
      <c r="C1023" s="4" t="s">
        <v>4</v>
      </c>
      <c r="D1023" s="28" t="s">
        <v>5</v>
      </c>
      <c r="E1023" s="41" t="s">
        <v>1000</v>
      </c>
      <c r="F1023" s="6">
        <v>45384</v>
      </c>
      <c r="G1023" s="3">
        <v>20241200035661</v>
      </c>
    </row>
    <row r="1024" spans="1:7" ht="22.5" x14ac:dyDescent="0.25">
      <c r="A1024" s="1">
        <v>1023</v>
      </c>
      <c r="B1024" s="3">
        <v>20241120040552</v>
      </c>
      <c r="C1024" s="4" t="s">
        <v>4</v>
      </c>
      <c r="D1024" s="28" t="s">
        <v>5</v>
      </c>
      <c r="E1024" s="41" t="s">
        <v>1001</v>
      </c>
      <c r="F1024" s="6">
        <v>45384</v>
      </c>
      <c r="G1024" s="3">
        <v>20241320036991</v>
      </c>
    </row>
    <row r="1025" spans="1:7" ht="22.5" x14ac:dyDescent="0.25">
      <c r="A1025" s="1">
        <v>1024</v>
      </c>
      <c r="B1025" s="3">
        <v>20241120040572</v>
      </c>
      <c r="C1025" s="4" t="s">
        <v>32</v>
      </c>
      <c r="D1025" s="28" t="s">
        <v>5</v>
      </c>
      <c r="E1025" s="41" t="s">
        <v>1002</v>
      </c>
      <c r="F1025" s="6">
        <v>45384</v>
      </c>
      <c r="G1025" s="3">
        <v>20241200036041</v>
      </c>
    </row>
    <row r="1026" spans="1:7" ht="22.5" x14ac:dyDescent="0.25">
      <c r="A1026" s="1">
        <v>1025</v>
      </c>
      <c r="B1026" s="3">
        <v>20241120040622</v>
      </c>
      <c r="C1026" s="4" t="s">
        <v>32</v>
      </c>
      <c r="D1026" s="28" t="s">
        <v>5</v>
      </c>
      <c r="E1026" s="41" t="s">
        <v>1003</v>
      </c>
      <c r="F1026" s="6">
        <v>45384</v>
      </c>
      <c r="G1026" s="3">
        <v>20241320037201</v>
      </c>
    </row>
    <row r="1027" spans="1:7" ht="22.5" x14ac:dyDescent="0.25">
      <c r="A1027" s="1">
        <v>1026</v>
      </c>
      <c r="B1027" s="3">
        <v>20241120040642</v>
      </c>
      <c r="C1027" s="4" t="s">
        <v>4</v>
      </c>
      <c r="D1027" s="28" t="s">
        <v>5</v>
      </c>
      <c r="E1027" s="41" t="s">
        <v>1004</v>
      </c>
      <c r="F1027" s="6">
        <v>45384</v>
      </c>
      <c r="G1027" s="3">
        <v>20241200036231</v>
      </c>
    </row>
    <row r="1028" spans="1:7" ht="22.5" x14ac:dyDescent="0.25">
      <c r="A1028" s="1">
        <v>1027</v>
      </c>
      <c r="B1028" s="3">
        <v>20241120040712</v>
      </c>
      <c r="C1028" s="4" t="s">
        <v>4</v>
      </c>
      <c r="D1028" s="28" t="s">
        <v>5</v>
      </c>
      <c r="E1028" s="41" t="s">
        <v>1005</v>
      </c>
      <c r="F1028" s="6">
        <v>45383</v>
      </c>
      <c r="G1028" s="3">
        <v>20241200035531</v>
      </c>
    </row>
    <row r="1029" spans="1:7" ht="22.5" x14ac:dyDescent="0.25">
      <c r="A1029" s="1">
        <v>1028</v>
      </c>
      <c r="B1029" s="3">
        <v>20241120040732</v>
      </c>
      <c r="C1029" s="4" t="s">
        <v>4</v>
      </c>
      <c r="D1029" s="28" t="s">
        <v>5</v>
      </c>
      <c r="E1029" s="41" t="s">
        <v>6710</v>
      </c>
      <c r="F1029" s="6">
        <v>45383</v>
      </c>
      <c r="G1029" s="3">
        <v>20241200035671</v>
      </c>
    </row>
    <row r="1030" spans="1:7" ht="22.5" x14ac:dyDescent="0.25">
      <c r="A1030" s="1">
        <v>1029</v>
      </c>
      <c r="B1030" s="3">
        <v>20241120040752</v>
      </c>
      <c r="C1030" s="4" t="s">
        <v>32</v>
      </c>
      <c r="D1030" s="28" t="s">
        <v>5</v>
      </c>
      <c r="E1030" s="41" t="s">
        <v>1006</v>
      </c>
      <c r="F1030" s="6">
        <v>45384</v>
      </c>
      <c r="G1030" s="3">
        <v>20241400036261</v>
      </c>
    </row>
    <row r="1031" spans="1:7" ht="22.5" x14ac:dyDescent="0.25">
      <c r="A1031" s="1">
        <v>1030</v>
      </c>
      <c r="B1031" s="3">
        <v>20241120040772</v>
      </c>
      <c r="C1031" s="4" t="s">
        <v>4</v>
      </c>
      <c r="D1031" s="28" t="s">
        <v>5</v>
      </c>
      <c r="E1031" s="41" t="s">
        <v>1007</v>
      </c>
      <c r="F1031" s="6">
        <v>45384</v>
      </c>
      <c r="G1031" s="3">
        <v>20241200036461</v>
      </c>
    </row>
    <row r="1032" spans="1:7" ht="22.5" x14ac:dyDescent="0.25">
      <c r="A1032" s="1">
        <v>1031</v>
      </c>
      <c r="B1032" s="3">
        <v>20241120040792</v>
      </c>
      <c r="C1032" s="4" t="s">
        <v>4</v>
      </c>
      <c r="D1032" s="28" t="s">
        <v>5</v>
      </c>
      <c r="E1032" s="41" t="s">
        <v>1008</v>
      </c>
      <c r="F1032" s="6">
        <v>45383</v>
      </c>
      <c r="G1032" s="3">
        <v>20241200036241</v>
      </c>
    </row>
    <row r="1033" spans="1:7" ht="22.5" x14ac:dyDescent="0.25">
      <c r="A1033" s="1">
        <v>1032</v>
      </c>
      <c r="B1033" s="3">
        <v>20241120040822</v>
      </c>
      <c r="C1033" s="4" t="s">
        <v>4</v>
      </c>
      <c r="D1033" s="28" t="s">
        <v>5</v>
      </c>
      <c r="E1033" s="41" t="s">
        <v>1009</v>
      </c>
      <c r="F1033" s="6">
        <v>45378</v>
      </c>
      <c r="G1033" s="3">
        <v>20241200036461</v>
      </c>
    </row>
    <row r="1034" spans="1:7" ht="22.5" x14ac:dyDescent="0.25">
      <c r="A1034" s="1">
        <v>1033</v>
      </c>
      <c r="B1034" s="3">
        <v>20241120040852</v>
      </c>
      <c r="C1034" s="4" t="s">
        <v>4</v>
      </c>
      <c r="D1034" s="28" t="s">
        <v>5</v>
      </c>
      <c r="E1034" s="41" t="s">
        <v>1010</v>
      </c>
      <c r="F1034" s="6">
        <v>45385</v>
      </c>
      <c r="G1034" s="3">
        <v>20241200036321</v>
      </c>
    </row>
    <row r="1035" spans="1:7" ht="22.5" x14ac:dyDescent="0.25">
      <c r="A1035" s="1">
        <v>1034</v>
      </c>
      <c r="B1035" s="3">
        <v>20241120040932</v>
      </c>
      <c r="C1035" s="4" t="s">
        <v>4</v>
      </c>
      <c r="D1035" s="28" t="s">
        <v>5</v>
      </c>
      <c r="E1035" s="41" t="s">
        <v>1011</v>
      </c>
      <c r="F1035" s="6">
        <v>45383</v>
      </c>
      <c r="G1035" s="3">
        <v>20241200034971</v>
      </c>
    </row>
    <row r="1036" spans="1:7" ht="22.5" x14ac:dyDescent="0.25">
      <c r="A1036" s="1">
        <v>1035</v>
      </c>
      <c r="B1036" s="3">
        <v>20241120041002</v>
      </c>
      <c r="C1036" s="4" t="s">
        <v>4</v>
      </c>
      <c r="D1036" s="28" t="s">
        <v>5</v>
      </c>
      <c r="E1036" s="41" t="s">
        <v>1012</v>
      </c>
      <c r="F1036" s="6">
        <v>45385</v>
      </c>
      <c r="G1036" s="3">
        <v>20241200036351</v>
      </c>
    </row>
    <row r="1037" spans="1:7" ht="22.5" x14ac:dyDescent="0.25">
      <c r="A1037" s="1">
        <v>1036</v>
      </c>
      <c r="B1037" s="3">
        <v>20241120041012</v>
      </c>
      <c r="C1037" s="4" t="s">
        <v>4</v>
      </c>
      <c r="D1037" s="28" t="s">
        <v>5</v>
      </c>
      <c r="E1037" s="41" t="s">
        <v>1013</v>
      </c>
      <c r="F1037" s="6">
        <v>45385</v>
      </c>
      <c r="G1037" s="3">
        <v>20241200036381</v>
      </c>
    </row>
    <row r="1038" spans="1:7" ht="22.5" x14ac:dyDescent="0.25">
      <c r="A1038" s="1">
        <v>1037</v>
      </c>
      <c r="B1038" s="3">
        <v>20241120041022</v>
      </c>
      <c r="C1038" s="4" t="s">
        <v>4</v>
      </c>
      <c r="D1038" s="28" t="s">
        <v>5</v>
      </c>
      <c r="E1038" s="41" t="s">
        <v>1014</v>
      </c>
      <c r="F1038" s="6">
        <v>45385</v>
      </c>
      <c r="G1038" s="3">
        <v>20241200036841</v>
      </c>
    </row>
    <row r="1039" spans="1:7" ht="22.5" x14ac:dyDescent="0.25">
      <c r="A1039" s="1">
        <v>1038</v>
      </c>
      <c r="B1039" s="3">
        <v>20241120041112</v>
      </c>
      <c r="C1039" s="4" t="s">
        <v>4</v>
      </c>
      <c r="D1039" s="28" t="s">
        <v>5</v>
      </c>
      <c r="E1039" s="82" t="s">
        <v>1015</v>
      </c>
      <c r="F1039" s="6">
        <v>45384</v>
      </c>
      <c r="G1039" s="3">
        <v>20241320037661</v>
      </c>
    </row>
    <row r="1040" spans="1:7" ht="22.5" x14ac:dyDescent="0.25">
      <c r="A1040" s="1">
        <v>1039</v>
      </c>
      <c r="B1040" s="3">
        <v>20241120041122</v>
      </c>
      <c r="C1040" s="4" t="s">
        <v>4</v>
      </c>
      <c r="D1040" s="28" t="s">
        <v>5</v>
      </c>
      <c r="E1040" s="41" t="s">
        <v>1016</v>
      </c>
      <c r="F1040" s="6">
        <v>45383</v>
      </c>
      <c r="G1040" s="3">
        <v>20241200036531</v>
      </c>
    </row>
    <row r="1041" spans="1:7" ht="22.5" x14ac:dyDescent="0.25">
      <c r="A1041" s="1">
        <v>1040</v>
      </c>
      <c r="B1041" s="3">
        <v>20241120041132</v>
      </c>
      <c r="C1041" s="4" t="s">
        <v>4</v>
      </c>
      <c r="D1041" s="28" t="s">
        <v>5</v>
      </c>
      <c r="E1041" s="41" t="s">
        <v>1017</v>
      </c>
      <c r="F1041" s="6">
        <v>45385</v>
      </c>
      <c r="G1041" s="3">
        <v>20241200040921</v>
      </c>
    </row>
    <row r="1042" spans="1:7" ht="22.5" x14ac:dyDescent="0.25">
      <c r="A1042" s="1">
        <v>1041</v>
      </c>
      <c r="B1042" s="3">
        <v>20241120041152</v>
      </c>
      <c r="C1042" s="4" t="s">
        <v>4</v>
      </c>
      <c r="D1042" s="28" t="s">
        <v>5</v>
      </c>
      <c r="E1042" s="41" t="s">
        <v>182</v>
      </c>
      <c r="F1042" s="6">
        <v>45385</v>
      </c>
      <c r="G1042" s="3">
        <v>20241200036511</v>
      </c>
    </row>
    <row r="1043" spans="1:7" ht="22.5" x14ac:dyDescent="0.25">
      <c r="A1043" s="1">
        <v>1042</v>
      </c>
      <c r="B1043" s="3">
        <v>20241120041212</v>
      </c>
      <c r="C1043" s="4" t="s">
        <v>4</v>
      </c>
      <c r="D1043" s="28" t="s">
        <v>5</v>
      </c>
      <c r="E1043" s="41" t="s">
        <v>1018</v>
      </c>
      <c r="F1043" s="6">
        <v>45383</v>
      </c>
      <c r="G1043" s="3">
        <v>20241200035681</v>
      </c>
    </row>
    <row r="1044" spans="1:7" ht="22.5" x14ac:dyDescent="0.25">
      <c r="A1044" s="1">
        <v>1043</v>
      </c>
      <c r="B1044" s="3">
        <v>20241120041232</v>
      </c>
      <c r="C1044" s="4" t="s">
        <v>4</v>
      </c>
      <c r="D1044" s="28" t="s">
        <v>5</v>
      </c>
      <c r="E1044" s="82" t="s">
        <v>1019</v>
      </c>
      <c r="F1044" s="6">
        <v>45385</v>
      </c>
      <c r="G1044" s="3">
        <v>20241200036561</v>
      </c>
    </row>
    <row r="1045" spans="1:7" ht="22.5" x14ac:dyDescent="0.25">
      <c r="A1045" s="1">
        <v>1044</v>
      </c>
      <c r="B1045" s="3">
        <v>20241120041262</v>
      </c>
      <c r="C1045" s="4" t="s">
        <v>4</v>
      </c>
      <c r="D1045" s="28" t="s">
        <v>5</v>
      </c>
      <c r="E1045" s="82" t="s">
        <v>1020</v>
      </c>
      <c r="F1045" s="6">
        <v>45385</v>
      </c>
      <c r="G1045" s="3">
        <v>20241320038741</v>
      </c>
    </row>
    <row r="1046" spans="1:7" ht="22.5" x14ac:dyDescent="0.25">
      <c r="A1046" s="1">
        <v>1045</v>
      </c>
      <c r="B1046" s="3">
        <v>20241120041302</v>
      </c>
      <c r="C1046" s="4" t="s">
        <v>4</v>
      </c>
      <c r="D1046" s="28" t="s">
        <v>5</v>
      </c>
      <c r="E1046" s="82" t="s">
        <v>1021</v>
      </c>
      <c r="F1046" s="6">
        <v>45385</v>
      </c>
      <c r="G1046" s="3">
        <v>20241320038731</v>
      </c>
    </row>
    <row r="1047" spans="1:7" ht="22.5" x14ac:dyDescent="0.25">
      <c r="A1047" s="1">
        <v>1046</v>
      </c>
      <c r="B1047" s="3">
        <v>20241120041342</v>
      </c>
      <c r="C1047" s="4" t="s">
        <v>4</v>
      </c>
      <c r="D1047" s="28" t="s">
        <v>5</v>
      </c>
      <c r="E1047" s="82" t="s">
        <v>1022</v>
      </c>
      <c r="F1047" s="6">
        <v>45385</v>
      </c>
      <c r="G1047" s="3">
        <v>20241200036851</v>
      </c>
    </row>
    <row r="1048" spans="1:7" ht="22.5" x14ac:dyDescent="0.25">
      <c r="A1048" s="1">
        <v>1047</v>
      </c>
      <c r="B1048" s="3">
        <v>20241120041392</v>
      </c>
      <c r="C1048" s="4" t="s">
        <v>4</v>
      </c>
      <c r="D1048" s="28" t="s">
        <v>5</v>
      </c>
      <c r="E1048" s="41" t="s">
        <v>1023</v>
      </c>
      <c r="F1048" s="6">
        <v>45385</v>
      </c>
      <c r="G1048" s="3">
        <v>20241200036911</v>
      </c>
    </row>
    <row r="1049" spans="1:7" ht="33.75" x14ac:dyDescent="0.25">
      <c r="A1049" s="1">
        <v>1048</v>
      </c>
      <c r="B1049" s="3">
        <v>20241120041402</v>
      </c>
      <c r="C1049" s="4" t="s">
        <v>27</v>
      </c>
      <c r="D1049" s="28" t="s">
        <v>5</v>
      </c>
      <c r="E1049" s="41" t="s">
        <v>1024</v>
      </c>
      <c r="F1049" s="6">
        <v>45385</v>
      </c>
      <c r="G1049" s="3">
        <v>20241400036541</v>
      </c>
    </row>
    <row r="1050" spans="1:7" ht="22.5" x14ac:dyDescent="0.25">
      <c r="A1050" s="1">
        <v>1049</v>
      </c>
      <c r="B1050" s="3">
        <v>20241120041412</v>
      </c>
      <c r="C1050" s="4" t="s">
        <v>32</v>
      </c>
      <c r="D1050" s="28" t="s">
        <v>5</v>
      </c>
      <c r="E1050" s="41" t="s">
        <v>1025</v>
      </c>
      <c r="F1050" s="6">
        <v>45385</v>
      </c>
      <c r="G1050" s="3">
        <v>20241200035051</v>
      </c>
    </row>
    <row r="1051" spans="1:7" ht="33.75" x14ac:dyDescent="0.25">
      <c r="A1051" s="1">
        <v>1050</v>
      </c>
      <c r="B1051" s="3">
        <v>20241120041502</v>
      </c>
      <c r="C1051" s="4" t="s">
        <v>27</v>
      </c>
      <c r="D1051" s="28" t="s">
        <v>5</v>
      </c>
      <c r="E1051" s="41" t="s">
        <v>1026</v>
      </c>
      <c r="F1051" s="6">
        <v>45385</v>
      </c>
      <c r="G1051" s="3">
        <v>20241400036491</v>
      </c>
    </row>
    <row r="1052" spans="1:7" ht="22.5" x14ac:dyDescent="0.25">
      <c r="A1052" s="1">
        <v>1051</v>
      </c>
      <c r="B1052" s="3">
        <v>20241120041512</v>
      </c>
      <c r="C1052" s="4" t="s">
        <v>4</v>
      </c>
      <c r="D1052" s="28" t="s">
        <v>5</v>
      </c>
      <c r="E1052" s="41" t="s">
        <v>1027</v>
      </c>
      <c r="F1052" s="6">
        <v>45385</v>
      </c>
      <c r="G1052" s="3">
        <v>20241200036981</v>
      </c>
    </row>
    <row r="1053" spans="1:7" ht="22.5" x14ac:dyDescent="0.25">
      <c r="A1053" s="1">
        <v>1052</v>
      </c>
      <c r="B1053" s="3">
        <v>20241120041552</v>
      </c>
      <c r="C1053" s="4" t="s">
        <v>4</v>
      </c>
      <c r="D1053" s="28" t="s">
        <v>5</v>
      </c>
      <c r="E1053" s="41" t="s">
        <v>1028</v>
      </c>
      <c r="F1053" s="6">
        <v>45386</v>
      </c>
      <c r="G1053" s="3">
        <v>20241200035761</v>
      </c>
    </row>
    <row r="1054" spans="1:7" ht="22.5" x14ac:dyDescent="0.25">
      <c r="A1054" s="1">
        <v>1053</v>
      </c>
      <c r="B1054" s="3">
        <v>20241120041592</v>
      </c>
      <c r="C1054" s="4" t="s">
        <v>4</v>
      </c>
      <c r="D1054" s="28" t="s">
        <v>5</v>
      </c>
      <c r="E1054" s="41" t="s">
        <v>1029</v>
      </c>
      <c r="F1054" s="6">
        <v>45386</v>
      </c>
      <c r="G1054" s="3">
        <v>20241320038641</v>
      </c>
    </row>
    <row r="1055" spans="1:7" ht="22.5" x14ac:dyDescent="0.25">
      <c r="A1055" s="1">
        <v>1054</v>
      </c>
      <c r="B1055" s="3">
        <v>20241120041622</v>
      </c>
      <c r="C1055" s="4" t="s">
        <v>4</v>
      </c>
      <c r="D1055" s="28" t="s">
        <v>5</v>
      </c>
      <c r="E1055" s="41" t="s">
        <v>1030</v>
      </c>
      <c r="F1055" s="6">
        <v>45386</v>
      </c>
      <c r="G1055" s="3">
        <v>20241200036601</v>
      </c>
    </row>
    <row r="1056" spans="1:7" ht="22.5" x14ac:dyDescent="0.25">
      <c r="A1056" s="1">
        <v>1055</v>
      </c>
      <c r="B1056" s="3">
        <v>20241120041672</v>
      </c>
      <c r="C1056" s="4" t="s">
        <v>4</v>
      </c>
      <c r="D1056" s="28" t="s">
        <v>5</v>
      </c>
      <c r="E1056" s="41" t="s">
        <v>1031</v>
      </c>
      <c r="F1056" s="6">
        <v>45386</v>
      </c>
      <c r="G1056" s="3">
        <v>20241200037011</v>
      </c>
    </row>
    <row r="1057" spans="1:7" ht="22.5" x14ac:dyDescent="0.25">
      <c r="A1057" s="1">
        <v>1056</v>
      </c>
      <c r="B1057" s="3">
        <v>20241120041682</v>
      </c>
      <c r="C1057" s="4" t="s">
        <v>32</v>
      </c>
      <c r="D1057" s="28" t="s">
        <v>5</v>
      </c>
      <c r="E1057" s="41" t="s">
        <v>1032</v>
      </c>
      <c r="F1057" s="6">
        <v>45386</v>
      </c>
      <c r="G1057" s="3">
        <v>20241200037421</v>
      </c>
    </row>
    <row r="1058" spans="1:7" ht="22.5" x14ac:dyDescent="0.25">
      <c r="A1058" s="1">
        <v>1057</v>
      </c>
      <c r="B1058" s="3">
        <v>20241120041542</v>
      </c>
      <c r="C1058" s="4" t="s">
        <v>32</v>
      </c>
      <c r="D1058" s="28" t="s">
        <v>5</v>
      </c>
      <c r="E1058" s="41" t="s">
        <v>939</v>
      </c>
      <c r="F1058" s="6">
        <v>45386</v>
      </c>
      <c r="G1058" s="3">
        <v>20241200035701</v>
      </c>
    </row>
    <row r="1059" spans="1:7" ht="22.5" x14ac:dyDescent="0.25">
      <c r="A1059" s="1">
        <v>1058</v>
      </c>
      <c r="B1059" s="3">
        <v>20241120041902</v>
      </c>
      <c r="C1059" s="4" t="s">
        <v>4</v>
      </c>
      <c r="D1059" s="28" t="s">
        <v>5</v>
      </c>
      <c r="E1059" s="41" t="s">
        <v>1033</v>
      </c>
      <c r="F1059" s="6">
        <v>45386</v>
      </c>
      <c r="G1059" s="3">
        <v>20241320040781</v>
      </c>
    </row>
    <row r="1060" spans="1:7" ht="22.5" x14ac:dyDescent="0.25">
      <c r="A1060" s="1">
        <v>1059</v>
      </c>
      <c r="B1060" s="3">
        <v>20241120041922</v>
      </c>
      <c r="C1060" s="4" t="s">
        <v>4</v>
      </c>
      <c r="D1060" s="28" t="s">
        <v>5</v>
      </c>
      <c r="E1060" s="41" t="s">
        <v>1034</v>
      </c>
      <c r="F1060" s="6">
        <v>45386</v>
      </c>
      <c r="G1060" s="3">
        <v>20241200036621</v>
      </c>
    </row>
    <row r="1061" spans="1:7" ht="22.5" x14ac:dyDescent="0.25">
      <c r="A1061" s="1">
        <v>1060</v>
      </c>
      <c r="B1061" s="3">
        <v>20241120041972</v>
      </c>
      <c r="C1061" s="4" t="s">
        <v>4</v>
      </c>
      <c r="D1061" s="28" t="s">
        <v>5</v>
      </c>
      <c r="E1061" s="41" t="s">
        <v>1035</v>
      </c>
      <c r="F1061" s="6">
        <v>45386</v>
      </c>
      <c r="G1061" s="3">
        <v>20241200036871</v>
      </c>
    </row>
    <row r="1062" spans="1:7" ht="22.5" x14ac:dyDescent="0.25">
      <c r="A1062" s="1">
        <v>1061</v>
      </c>
      <c r="B1062" s="3">
        <v>20241120042052</v>
      </c>
      <c r="C1062" s="4" t="s">
        <v>4</v>
      </c>
      <c r="D1062" s="28" t="s">
        <v>5</v>
      </c>
      <c r="E1062" s="41" t="s">
        <v>1036</v>
      </c>
      <c r="F1062" s="6">
        <v>45386</v>
      </c>
      <c r="G1062" s="3">
        <v>20241200036941</v>
      </c>
    </row>
    <row r="1063" spans="1:7" ht="22.5" x14ac:dyDescent="0.25">
      <c r="A1063" s="1">
        <v>1062</v>
      </c>
      <c r="B1063" s="3">
        <v>20241120042192</v>
      </c>
      <c r="C1063" s="4" t="s">
        <v>4</v>
      </c>
      <c r="D1063" s="28" t="s">
        <v>5</v>
      </c>
      <c r="E1063" s="41" t="s">
        <v>1037</v>
      </c>
      <c r="F1063" s="6">
        <v>45387</v>
      </c>
      <c r="G1063" s="3">
        <v>20241200035711</v>
      </c>
    </row>
    <row r="1064" spans="1:7" ht="22.5" x14ac:dyDescent="0.25">
      <c r="A1064" s="1">
        <v>1063</v>
      </c>
      <c r="B1064" s="3">
        <v>20241120042232</v>
      </c>
      <c r="C1064" s="4" t="s">
        <v>4</v>
      </c>
      <c r="D1064" s="28" t="s">
        <v>5</v>
      </c>
      <c r="E1064" s="82" t="s">
        <v>1038</v>
      </c>
      <c r="F1064" s="6">
        <v>45387</v>
      </c>
      <c r="G1064" s="3">
        <v>20241200037401</v>
      </c>
    </row>
    <row r="1065" spans="1:7" ht="22.5" x14ac:dyDescent="0.25">
      <c r="A1065" s="1">
        <v>1064</v>
      </c>
      <c r="B1065" s="3">
        <v>20241120042292</v>
      </c>
      <c r="C1065" s="4" t="s">
        <v>4</v>
      </c>
      <c r="D1065" s="28" t="s">
        <v>5</v>
      </c>
      <c r="E1065" s="41" t="s">
        <v>1039</v>
      </c>
      <c r="F1065" s="6">
        <v>45387</v>
      </c>
      <c r="G1065" s="3">
        <v>20241320041351</v>
      </c>
    </row>
    <row r="1066" spans="1:7" ht="22.5" x14ac:dyDescent="0.25">
      <c r="A1066" s="1">
        <v>1065</v>
      </c>
      <c r="B1066" s="3">
        <v>20241120042312</v>
      </c>
      <c r="C1066" s="4" t="s">
        <v>4</v>
      </c>
      <c r="D1066" s="28" t="s">
        <v>5</v>
      </c>
      <c r="E1066" s="41" t="s">
        <v>1040</v>
      </c>
      <c r="F1066" s="6">
        <v>45387</v>
      </c>
      <c r="G1066" s="8">
        <v>20241200037441</v>
      </c>
    </row>
    <row r="1067" spans="1:7" ht="33.75" x14ac:dyDescent="0.25">
      <c r="A1067" s="1">
        <v>1066</v>
      </c>
      <c r="B1067" s="3">
        <v>20241120042442</v>
      </c>
      <c r="C1067" s="4" t="s">
        <v>27</v>
      </c>
      <c r="D1067" s="28" t="s">
        <v>5</v>
      </c>
      <c r="E1067" s="82" t="s">
        <v>1041</v>
      </c>
      <c r="F1067" s="6">
        <v>45387</v>
      </c>
      <c r="G1067" s="3">
        <v>20241400036661</v>
      </c>
    </row>
    <row r="1068" spans="1:7" ht="22.5" x14ac:dyDescent="0.25">
      <c r="A1068" s="1">
        <v>1067</v>
      </c>
      <c r="B1068" s="3">
        <v>20241120042662</v>
      </c>
      <c r="C1068" s="4" t="s">
        <v>4</v>
      </c>
      <c r="D1068" s="28" t="s">
        <v>5</v>
      </c>
      <c r="E1068" s="41" t="s">
        <v>1042</v>
      </c>
      <c r="F1068" s="6">
        <v>45387</v>
      </c>
      <c r="G1068" s="3">
        <v>20241200037411</v>
      </c>
    </row>
    <row r="1069" spans="1:7" ht="22.5" x14ac:dyDescent="0.25">
      <c r="A1069" s="1">
        <v>1068</v>
      </c>
      <c r="B1069" s="3">
        <v>20241120042672</v>
      </c>
      <c r="C1069" s="4" t="s">
        <v>4</v>
      </c>
      <c r="D1069" s="28" t="s">
        <v>5</v>
      </c>
      <c r="E1069" s="41" t="s">
        <v>1043</v>
      </c>
      <c r="F1069" s="6">
        <v>45387</v>
      </c>
      <c r="G1069" s="3">
        <v>20241200036081</v>
      </c>
    </row>
    <row r="1070" spans="1:7" ht="22.5" x14ac:dyDescent="0.25">
      <c r="A1070" s="1">
        <v>1069</v>
      </c>
      <c r="B1070" s="3">
        <v>20241120042692</v>
      </c>
      <c r="C1070" s="4" t="s">
        <v>4</v>
      </c>
      <c r="D1070" s="28" t="s">
        <v>5</v>
      </c>
      <c r="E1070" s="41" t="s">
        <v>1044</v>
      </c>
      <c r="F1070" s="6">
        <v>45387</v>
      </c>
      <c r="G1070" s="3">
        <v>20241200037001</v>
      </c>
    </row>
    <row r="1071" spans="1:7" ht="22.5" x14ac:dyDescent="0.25">
      <c r="A1071" s="1">
        <v>1070</v>
      </c>
      <c r="B1071" s="3">
        <v>20241120042812</v>
      </c>
      <c r="C1071" s="4" t="s">
        <v>4</v>
      </c>
      <c r="D1071" s="28" t="s">
        <v>5</v>
      </c>
      <c r="E1071" s="41" t="s">
        <v>1045</v>
      </c>
      <c r="F1071" s="6">
        <v>45390</v>
      </c>
      <c r="G1071" s="3">
        <v>20241200037461</v>
      </c>
    </row>
    <row r="1072" spans="1:7" ht="22.5" x14ac:dyDescent="0.25">
      <c r="A1072" s="1">
        <v>1071</v>
      </c>
      <c r="B1072" s="3">
        <v>20241120042852</v>
      </c>
      <c r="C1072" s="4" t="s">
        <v>32</v>
      </c>
      <c r="D1072" s="28" t="s">
        <v>5</v>
      </c>
      <c r="E1072" s="41" t="s">
        <v>1046</v>
      </c>
      <c r="F1072" s="6">
        <v>45390</v>
      </c>
      <c r="G1072" s="3">
        <v>20241200037451</v>
      </c>
    </row>
    <row r="1073" spans="1:7" ht="22.5" x14ac:dyDescent="0.25">
      <c r="A1073" s="1">
        <v>1072</v>
      </c>
      <c r="B1073" s="3">
        <v>20241120042862</v>
      </c>
      <c r="C1073" s="4" t="s">
        <v>144</v>
      </c>
      <c r="D1073" s="28" t="s">
        <v>5</v>
      </c>
      <c r="E1073" s="41" t="s">
        <v>1047</v>
      </c>
      <c r="F1073" s="6">
        <v>45390</v>
      </c>
      <c r="G1073" s="3">
        <v>20241400037681</v>
      </c>
    </row>
    <row r="1074" spans="1:7" ht="22.5" x14ac:dyDescent="0.25">
      <c r="A1074" s="1">
        <v>1073</v>
      </c>
      <c r="B1074" s="3">
        <v>20241120042872</v>
      </c>
      <c r="C1074" s="4" t="s">
        <v>4</v>
      </c>
      <c r="D1074" s="28" t="s">
        <v>5</v>
      </c>
      <c r="E1074" s="41" t="s">
        <v>1048</v>
      </c>
      <c r="F1074" s="6">
        <v>45390</v>
      </c>
      <c r="G1074" s="3">
        <v>20241200038101</v>
      </c>
    </row>
    <row r="1075" spans="1:7" ht="22.5" x14ac:dyDescent="0.25">
      <c r="A1075" s="1">
        <v>1074</v>
      </c>
      <c r="B1075" s="3">
        <v>20241120042912</v>
      </c>
      <c r="C1075" s="4" t="s">
        <v>4</v>
      </c>
      <c r="D1075" s="28" t="s">
        <v>5</v>
      </c>
      <c r="E1075" s="82" t="s">
        <v>1049</v>
      </c>
      <c r="F1075" s="6">
        <v>45387</v>
      </c>
      <c r="G1075" s="3">
        <v>20241200036471</v>
      </c>
    </row>
    <row r="1076" spans="1:7" ht="33.75" x14ac:dyDescent="0.25">
      <c r="A1076" s="1">
        <v>1075</v>
      </c>
      <c r="B1076" s="3">
        <v>20241120042922</v>
      </c>
      <c r="C1076" s="4" t="s">
        <v>27</v>
      </c>
      <c r="D1076" s="28" t="s">
        <v>5</v>
      </c>
      <c r="E1076" s="41" t="s">
        <v>1050</v>
      </c>
      <c r="F1076" s="6">
        <v>45390</v>
      </c>
      <c r="G1076" s="3">
        <v>20241400038071</v>
      </c>
    </row>
    <row r="1077" spans="1:7" ht="22.5" x14ac:dyDescent="0.25">
      <c r="A1077" s="1">
        <v>1076</v>
      </c>
      <c r="B1077" s="3">
        <v>20241120042652</v>
      </c>
      <c r="C1077" s="4" t="s">
        <v>4</v>
      </c>
      <c r="D1077" s="28" t="s">
        <v>5</v>
      </c>
      <c r="E1077" s="41" t="s">
        <v>1051</v>
      </c>
      <c r="F1077" s="6">
        <v>45387</v>
      </c>
      <c r="G1077" s="3">
        <v>20241200036061</v>
      </c>
    </row>
    <row r="1078" spans="1:7" ht="45" x14ac:dyDescent="0.25">
      <c r="A1078" s="1">
        <v>1077</v>
      </c>
      <c r="B1078" s="3">
        <v>20241120042942</v>
      </c>
      <c r="C1078" s="4" t="s">
        <v>4</v>
      </c>
      <c r="D1078" s="28" t="s">
        <v>5</v>
      </c>
      <c r="E1078" s="82" t="s">
        <v>1052</v>
      </c>
      <c r="F1078" s="6">
        <v>45390</v>
      </c>
      <c r="G1078" s="3">
        <v>20241200038401</v>
      </c>
    </row>
    <row r="1079" spans="1:7" ht="22.5" x14ac:dyDescent="0.25">
      <c r="A1079" s="1">
        <v>1078</v>
      </c>
      <c r="B1079" s="3">
        <v>20241120042982</v>
      </c>
      <c r="C1079" s="4" t="s">
        <v>4</v>
      </c>
      <c r="D1079" s="28" t="s">
        <v>5</v>
      </c>
      <c r="E1079" s="41" t="s">
        <v>1053</v>
      </c>
      <c r="F1079" s="6">
        <v>45390</v>
      </c>
      <c r="G1079" s="3">
        <v>20241200038161</v>
      </c>
    </row>
    <row r="1080" spans="1:7" ht="22.5" x14ac:dyDescent="0.25">
      <c r="A1080" s="1">
        <v>1079</v>
      </c>
      <c r="B1080" s="3">
        <v>20241120043002</v>
      </c>
      <c r="C1080" s="4" t="s">
        <v>4</v>
      </c>
      <c r="D1080" s="28" t="s">
        <v>5</v>
      </c>
      <c r="E1080" s="41" t="s">
        <v>1054</v>
      </c>
      <c r="F1080" s="6">
        <v>45390</v>
      </c>
      <c r="G1080" s="3">
        <v>20241320038721</v>
      </c>
    </row>
    <row r="1081" spans="1:7" ht="22.5" x14ac:dyDescent="0.25">
      <c r="A1081" s="1">
        <v>1080</v>
      </c>
      <c r="B1081" s="3">
        <v>20241120043062</v>
      </c>
      <c r="C1081" s="4" t="s">
        <v>4</v>
      </c>
      <c r="D1081" s="28" t="s">
        <v>5</v>
      </c>
      <c r="E1081" s="82" t="s">
        <v>1055</v>
      </c>
      <c r="F1081" s="6">
        <v>45390</v>
      </c>
      <c r="G1081" s="3">
        <v>20241200037051</v>
      </c>
    </row>
    <row r="1082" spans="1:7" ht="22.5" x14ac:dyDescent="0.25">
      <c r="A1082" s="1">
        <v>1081</v>
      </c>
      <c r="B1082" s="3">
        <v>20241120043082</v>
      </c>
      <c r="C1082" s="4" t="s">
        <v>32</v>
      </c>
      <c r="D1082" s="28" t="s">
        <v>5</v>
      </c>
      <c r="E1082" s="82" t="s">
        <v>1056</v>
      </c>
      <c r="F1082" s="6">
        <v>45390</v>
      </c>
      <c r="G1082" s="3">
        <v>20241320038651</v>
      </c>
    </row>
    <row r="1083" spans="1:7" ht="22.5" x14ac:dyDescent="0.25">
      <c r="A1083" s="1">
        <v>1082</v>
      </c>
      <c r="B1083" s="3">
        <v>20241120043092</v>
      </c>
      <c r="C1083" s="4" t="s">
        <v>4</v>
      </c>
      <c r="D1083" s="28" t="s">
        <v>5</v>
      </c>
      <c r="E1083" s="82" t="s">
        <v>1057</v>
      </c>
      <c r="F1083" s="6">
        <v>45390</v>
      </c>
      <c r="G1083" s="3">
        <v>20241200037361</v>
      </c>
    </row>
    <row r="1084" spans="1:7" ht="22.5" x14ac:dyDescent="0.25">
      <c r="A1084" s="1">
        <v>1083</v>
      </c>
      <c r="B1084" s="3">
        <v>20241120043142</v>
      </c>
      <c r="C1084" s="4" t="s">
        <v>4</v>
      </c>
      <c r="D1084" s="28" t="s">
        <v>5</v>
      </c>
      <c r="E1084" s="82" t="s">
        <v>1059</v>
      </c>
      <c r="F1084" s="6">
        <v>45390</v>
      </c>
      <c r="G1084" s="3">
        <v>20241200037641</v>
      </c>
    </row>
    <row r="1085" spans="1:7" ht="22.5" x14ac:dyDescent="0.25">
      <c r="A1085" s="1">
        <v>1084</v>
      </c>
      <c r="B1085" s="3">
        <v>20241120043172</v>
      </c>
      <c r="C1085" s="4" t="s">
        <v>4</v>
      </c>
      <c r="D1085" s="28" t="s">
        <v>5</v>
      </c>
      <c r="E1085" s="82" t="s">
        <v>1060</v>
      </c>
      <c r="F1085" s="6">
        <v>45390</v>
      </c>
      <c r="G1085" s="3">
        <v>20241200037651</v>
      </c>
    </row>
    <row r="1086" spans="1:7" ht="22.5" x14ac:dyDescent="0.25">
      <c r="A1086" s="1">
        <v>1085</v>
      </c>
      <c r="B1086" s="3">
        <v>20241120043222</v>
      </c>
      <c r="C1086" s="4" t="s">
        <v>4</v>
      </c>
      <c r="D1086" s="28" t="s">
        <v>5</v>
      </c>
      <c r="E1086" s="41" t="s">
        <v>1061</v>
      </c>
      <c r="F1086" s="6">
        <v>45390</v>
      </c>
      <c r="G1086" s="3">
        <v>20241200037731</v>
      </c>
    </row>
    <row r="1087" spans="1:7" ht="22.5" x14ac:dyDescent="0.25">
      <c r="A1087" s="1">
        <v>1086</v>
      </c>
      <c r="B1087" s="3">
        <v>20241120043242</v>
      </c>
      <c r="C1087" s="4" t="s">
        <v>4</v>
      </c>
      <c r="D1087" s="28" t="s">
        <v>5</v>
      </c>
      <c r="E1087" s="82" t="s">
        <v>1062</v>
      </c>
      <c r="F1087" s="6">
        <v>45390</v>
      </c>
      <c r="G1087" s="3">
        <v>20241200036141</v>
      </c>
    </row>
    <row r="1088" spans="1:7" ht="22.5" x14ac:dyDescent="0.25">
      <c r="A1088" s="1">
        <v>1087</v>
      </c>
      <c r="B1088" s="3">
        <v>20241120043292</v>
      </c>
      <c r="C1088" s="4" t="s">
        <v>4</v>
      </c>
      <c r="D1088" s="28" t="s">
        <v>5</v>
      </c>
      <c r="E1088" s="82" t="s">
        <v>1063</v>
      </c>
      <c r="F1088" s="6">
        <v>45390</v>
      </c>
      <c r="G1088" s="3">
        <v>20241300040101</v>
      </c>
    </row>
    <row r="1089" spans="1:7" ht="22.5" x14ac:dyDescent="0.25">
      <c r="A1089" s="1">
        <v>1088</v>
      </c>
      <c r="B1089" s="3">
        <v>20241120043372</v>
      </c>
      <c r="C1089" s="4" t="s">
        <v>4</v>
      </c>
      <c r="D1089" s="28" t="s">
        <v>5</v>
      </c>
      <c r="E1089" s="41" t="s">
        <v>1064</v>
      </c>
      <c r="F1089" s="6">
        <v>45390</v>
      </c>
      <c r="G1089" s="3">
        <v>20241320038421</v>
      </c>
    </row>
    <row r="1090" spans="1:7" ht="22.5" x14ac:dyDescent="0.25">
      <c r="A1090" s="1">
        <v>1089</v>
      </c>
      <c r="B1090" s="3">
        <v>20241120043432</v>
      </c>
      <c r="C1090" s="4" t="s">
        <v>4</v>
      </c>
      <c r="D1090" s="28" t="s">
        <v>5</v>
      </c>
      <c r="E1090" s="41" t="s">
        <v>1065</v>
      </c>
      <c r="F1090" s="6">
        <v>45391</v>
      </c>
      <c r="G1090" s="3">
        <v>20241200038241</v>
      </c>
    </row>
    <row r="1091" spans="1:7" ht="22.5" x14ac:dyDescent="0.25">
      <c r="A1091" s="1">
        <v>1090</v>
      </c>
      <c r="B1091" s="3">
        <v>20241120043402</v>
      </c>
      <c r="C1091" s="4" t="s">
        <v>4</v>
      </c>
      <c r="D1091" s="28" t="s">
        <v>5</v>
      </c>
      <c r="E1091" s="41" t="s">
        <v>1066</v>
      </c>
      <c r="F1091" s="6">
        <v>45391</v>
      </c>
      <c r="G1091" s="3">
        <v>20241200038021</v>
      </c>
    </row>
    <row r="1092" spans="1:7" ht="22.5" x14ac:dyDescent="0.25">
      <c r="A1092" s="1">
        <v>1091</v>
      </c>
      <c r="B1092" s="3">
        <v>20241120043502</v>
      </c>
      <c r="C1092" s="4" t="s">
        <v>4</v>
      </c>
      <c r="D1092" s="28" t="s">
        <v>5</v>
      </c>
      <c r="E1092" s="41" t="s">
        <v>1067</v>
      </c>
      <c r="F1092" s="6">
        <v>45391</v>
      </c>
      <c r="G1092" s="3" t="s">
        <v>1068</v>
      </c>
    </row>
    <row r="1093" spans="1:7" ht="22.5" x14ac:dyDescent="0.25">
      <c r="A1093" s="1">
        <v>1092</v>
      </c>
      <c r="B1093" s="3">
        <v>20241120043532</v>
      </c>
      <c r="C1093" s="4" t="s">
        <v>4</v>
      </c>
      <c r="D1093" s="28" t="s">
        <v>5</v>
      </c>
      <c r="E1093" s="41" t="s">
        <v>1069</v>
      </c>
      <c r="F1093" s="6">
        <v>45391</v>
      </c>
      <c r="G1093" s="3">
        <v>20241200036691</v>
      </c>
    </row>
    <row r="1094" spans="1:7" ht="33.75" x14ac:dyDescent="0.25">
      <c r="A1094" s="1">
        <v>1093</v>
      </c>
      <c r="B1094" s="3">
        <v>20241120043582</v>
      </c>
      <c r="C1094" s="4" t="s">
        <v>27</v>
      </c>
      <c r="D1094" s="28" t="s">
        <v>5</v>
      </c>
      <c r="E1094" s="41" t="s">
        <v>1070</v>
      </c>
      <c r="F1094" s="6">
        <v>45391</v>
      </c>
      <c r="G1094" s="3">
        <v>20241400038491</v>
      </c>
    </row>
    <row r="1095" spans="1:7" ht="22.5" x14ac:dyDescent="0.25">
      <c r="A1095" s="1">
        <v>1094</v>
      </c>
      <c r="B1095" s="3">
        <v>20241120043612</v>
      </c>
      <c r="C1095" s="4" t="s">
        <v>4</v>
      </c>
      <c r="D1095" s="28" t="s">
        <v>5</v>
      </c>
      <c r="E1095" s="41" t="s">
        <v>1071</v>
      </c>
      <c r="F1095" s="6">
        <v>45391</v>
      </c>
      <c r="G1095" s="3">
        <v>20241200036451</v>
      </c>
    </row>
    <row r="1096" spans="1:7" ht="22.5" x14ac:dyDescent="0.25">
      <c r="A1096" s="1">
        <v>1095</v>
      </c>
      <c r="B1096" s="3">
        <v>20241120043622</v>
      </c>
      <c r="C1096" s="4" t="s">
        <v>32</v>
      </c>
      <c r="D1096" s="28" t="s">
        <v>5</v>
      </c>
      <c r="E1096" s="41" t="s">
        <v>1072</v>
      </c>
      <c r="F1096" s="6">
        <v>45391</v>
      </c>
      <c r="G1096" s="3">
        <v>20241200037741</v>
      </c>
    </row>
    <row r="1097" spans="1:7" ht="22.5" x14ac:dyDescent="0.25">
      <c r="A1097" s="1">
        <v>1096</v>
      </c>
      <c r="B1097" s="3">
        <v>20241120043632</v>
      </c>
      <c r="C1097" s="4" t="s">
        <v>32</v>
      </c>
      <c r="D1097" s="28" t="s">
        <v>5</v>
      </c>
      <c r="E1097" s="41" t="s">
        <v>1073</v>
      </c>
      <c r="F1097" s="6">
        <v>45391</v>
      </c>
      <c r="G1097" s="3">
        <v>20241320038701</v>
      </c>
    </row>
    <row r="1098" spans="1:7" ht="22.5" x14ac:dyDescent="0.25">
      <c r="A1098" s="1">
        <v>1097</v>
      </c>
      <c r="B1098" s="3">
        <v>20241120043642</v>
      </c>
      <c r="C1098" s="4" t="s">
        <v>4</v>
      </c>
      <c r="D1098" s="28" t="s">
        <v>5</v>
      </c>
      <c r="E1098" s="41" t="s">
        <v>346</v>
      </c>
      <c r="F1098" s="6">
        <v>45390</v>
      </c>
      <c r="G1098" s="3">
        <v>20241200037751</v>
      </c>
    </row>
    <row r="1099" spans="1:7" ht="22.5" x14ac:dyDescent="0.25">
      <c r="A1099" s="1">
        <v>1098</v>
      </c>
      <c r="B1099" s="3">
        <v>20241120043682</v>
      </c>
      <c r="C1099" s="4" t="s">
        <v>4</v>
      </c>
      <c r="D1099" s="28" t="s">
        <v>5</v>
      </c>
      <c r="E1099" s="41" t="s">
        <v>1074</v>
      </c>
      <c r="F1099" s="6">
        <v>45391</v>
      </c>
      <c r="G1099" s="3">
        <v>20241320039671</v>
      </c>
    </row>
    <row r="1100" spans="1:7" ht="22.5" x14ac:dyDescent="0.25">
      <c r="A1100" s="1">
        <v>1099</v>
      </c>
      <c r="B1100" s="3">
        <v>20241120043872</v>
      </c>
      <c r="C1100" s="4" t="s">
        <v>4</v>
      </c>
      <c r="D1100" s="28" t="s">
        <v>5</v>
      </c>
      <c r="E1100" s="41" t="s">
        <v>1075</v>
      </c>
      <c r="F1100" s="6">
        <v>45391</v>
      </c>
      <c r="G1100" s="3">
        <v>20241200037871</v>
      </c>
    </row>
    <row r="1101" spans="1:7" ht="22.5" x14ac:dyDescent="0.25">
      <c r="A1101" s="1">
        <v>1100</v>
      </c>
      <c r="B1101" s="3">
        <v>20241120043932</v>
      </c>
      <c r="C1101" s="4" t="s">
        <v>4</v>
      </c>
      <c r="D1101" s="28" t="s">
        <v>5</v>
      </c>
      <c r="E1101" s="41" t="s">
        <v>1076</v>
      </c>
      <c r="F1101" s="6">
        <v>45391</v>
      </c>
      <c r="G1101" s="3">
        <v>20241200038881</v>
      </c>
    </row>
    <row r="1102" spans="1:7" ht="22.5" x14ac:dyDescent="0.25">
      <c r="A1102" s="1">
        <v>1101</v>
      </c>
      <c r="B1102" s="3">
        <v>20241120043962</v>
      </c>
      <c r="C1102" s="4" t="s">
        <v>4</v>
      </c>
      <c r="D1102" s="28" t="s">
        <v>5</v>
      </c>
      <c r="E1102" s="41" t="s">
        <v>1077</v>
      </c>
      <c r="F1102" s="6">
        <v>45391</v>
      </c>
      <c r="G1102" s="3">
        <v>20241200037761</v>
      </c>
    </row>
    <row r="1103" spans="1:7" ht="22.5" x14ac:dyDescent="0.25">
      <c r="A1103" s="1">
        <v>1102</v>
      </c>
      <c r="B1103" s="3">
        <v>20241120043972</v>
      </c>
      <c r="C1103" s="4" t="s">
        <v>32</v>
      </c>
      <c r="D1103" s="28" t="s">
        <v>5</v>
      </c>
      <c r="E1103" s="41" t="s">
        <v>1078</v>
      </c>
      <c r="F1103" s="6">
        <v>45391</v>
      </c>
      <c r="G1103" s="3">
        <v>20241320039441</v>
      </c>
    </row>
    <row r="1104" spans="1:7" ht="22.5" x14ac:dyDescent="0.25">
      <c r="A1104" s="1">
        <v>1103</v>
      </c>
      <c r="B1104" s="3">
        <v>20241120044012</v>
      </c>
      <c r="C1104" s="4" t="s">
        <v>4</v>
      </c>
      <c r="D1104" s="28" t="s">
        <v>5</v>
      </c>
      <c r="E1104" s="41" t="s">
        <v>1079</v>
      </c>
      <c r="F1104" s="6">
        <v>45392</v>
      </c>
      <c r="G1104" s="3">
        <v>20241200038301</v>
      </c>
    </row>
    <row r="1105" spans="1:7" ht="22.5" x14ac:dyDescent="0.25">
      <c r="A1105" s="1">
        <v>1104</v>
      </c>
      <c r="B1105" s="3">
        <v>20241120043842</v>
      </c>
      <c r="C1105" s="4" t="s">
        <v>4</v>
      </c>
      <c r="D1105" s="28" t="s">
        <v>5</v>
      </c>
      <c r="E1105" s="41" t="s">
        <v>1080</v>
      </c>
      <c r="F1105" s="6">
        <v>45391</v>
      </c>
      <c r="G1105" s="3">
        <v>20241200036651</v>
      </c>
    </row>
    <row r="1106" spans="1:7" ht="22.5" x14ac:dyDescent="0.25">
      <c r="A1106" s="1">
        <v>1105</v>
      </c>
      <c r="B1106" s="3">
        <v>20241120044142</v>
      </c>
      <c r="C1106" s="4" t="s">
        <v>32</v>
      </c>
      <c r="D1106" s="28" t="s">
        <v>5</v>
      </c>
      <c r="E1106" s="41" t="s">
        <v>1081</v>
      </c>
      <c r="F1106" s="6">
        <v>45392</v>
      </c>
      <c r="G1106" s="3">
        <v>20241400041621</v>
      </c>
    </row>
    <row r="1107" spans="1:7" ht="22.5" x14ac:dyDescent="0.25">
      <c r="A1107" s="1">
        <v>1106</v>
      </c>
      <c r="B1107" s="3">
        <v>20241120044182</v>
      </c>
      <c r="C1107" s="4" t="s">
        <v>4</v>
      </c>
      <c r="D1107" s="28" t="s">
        <v>5</v>
      </c>
      <c r="E1107" s="82" t="s">
        <v>1082</v>
      </c>
      <c r="F1107" s="6">
        <v>45392</v>
      </c>
      <c r="G1107" s="3">
        <v>20241200037261</v>
      </c>
    </row>
    <row r="1108" spans="1:7" ht="22.5" x14ac:dyDescent="0.25">
      <c r="A1108" s="1">
        <v>1107</v>
      </c>
      <c r="B1108" s="3">
        <v>20241120044192</v>
      </c>
      <c r="C1108" s="4" t="s">
        <v>4</v>
      </c>
      <c r="D1108" s="28" t="s">
        <v>5</v>
      </c>
      <c r="E1108" s="41" t="s">
        <v>1083</v>
      </c>
      <c r="F1108" s="6">
        <v>45392</v>
      </c>
      <c r="G1108" s="3">
        <v>20241200038321</v>
      </c>
    </row>
    <row r="1109" spans="1:7" ht="22.5" x14ac:dyDescent="0.25">
      <c r="A1109" s="1">
        <v>1108</v>
      </c>
      <c r="B1109" s="3">
        <v>20241120044202</v>
      </c>
      <c r="C1109" s="4" t="s">
        <v>32</v>
      </c>
      <c r="D1109" s="28" t="s">
        <v>5</v>
      </c>
      <c r="E1109" s="41" t="s">
        <v>1084</v>
      </c>
      <c r="F1109" s="6">
        <v>45392</v>
      </c>
      <c r="G1109" s="3" t="s">
        <v>1085</v>
      </c>
    </row>
    <row r="1110" spans="1:7" ht="22.5" x14ac:dyDescent="0.25">
      <c r="A1110" s="1">
        <v>1109</v>
      </c>
      <c r="B1110" s="3">
        <v>20241120044262</v>
      </c>
      <c r="C1110" s="4" t="s">
        <v>32</v>
      </c>
      <c r="D1110" s="28" t="s">
        <v>5</v>
      </c>
      <c r="E1110" s="41" t="s">
        <v>1086</v>
      </c>
      <c r="F1110" s="6">
        <v>45392</v>
      </c>
      <c r="G1110" s="3">
        <v>20241200037801</v>
      </c>
    </row>
    <row r="1111" spans="1:7" ht="22.5" x14ac:dyDescent="0.25">
      <c r="A1111" s="1">
        <v>1110</v>
      </c>
      <c r="B1111" s="3">
        <v>20241120044332</v>
      </c>
      <c r="C1111" s="4" t="s">
        <v>4</v>
      </c>
      <c r="D1111" s="28" t="s">
        <v>5</v>
      </c>
      <c r="E1111" s="41" t="s">
        <v>1087</v>
      </c>
      <c r="F1111" s="6">
        <v>45392</v>
      </c>
      <c r="G1111" s="3">
        <v>20241200037491</v>
      </c>
    </row>
    <row r="1112" spans="1:7" ht="22.5" x14ac:dyDescent="0.25">
      <c r="A1112" s="1">
        <v>1111</v>
      </c>
      <c r="B1112" s="3">
        <v>20241120044392</v>
      </c>
      <c r="C1112" s="4" t="s">
        <v>4</v>
      </c>
      <c r="D1112" s="28" t="s">
        <v>5</v>
      </c>
      <c r="E1112" s="41" t="s">
        <v>1088</v>
      </c>
      <c r="F1112" s="6">
        <v>45392</v>
      </c>
      <c r="G1112" s="3">
        <v>20241320042121</v>
      </c>
    </row>
    <row r="1113" spans="1:7" ht="22.5" x14ac:dyDescent="0.25">
      <c r="A1113" s="1">
        <v>1112</v>
      </c>
      <c r="B1113" s="3">
        <v>20241120044402</v>
      </c>
      <c r="C1113" s="4" t="s">
        <v>4</v>
      </c>
      <c r="D1113" s="28" t="s">
        <v>5</v>
      </c>
      <c r="E1113" s="41" t="s">
        <v>1089</v>
      </c>
      <c r="F1113" s="6">
        <v>45392</v>
      </c>
      <c r="G1113" s="3">
        <v>20241200038361</v>
      </c>
    </row>
    <row r="1114" spans="1:7" ht="22.5" x14ac:dyDescent="0.25">
      <c r="A1114" s="1">
        <v>1113</v>
      </c>
      <c r="B1114" s="3">
        <v>20241120044422</v>
      </c>
      <c r="C1114" s="4" t="s">
        <v>4</v>
      </c>
      <c r="D1114" s="28" t="s">
        <v>5</v>
      </c>
      <c r="E1114" s="41" t="s">
        <v>1090</v>
      </c>
      <c r="F1114" s="6">
        <v>45393</v>
      </c>
      <c r="G1114" s="3">
        <v>20241200038031</v>
      </c>
    </row>
    <row r="1115" spans="1:7" ht="22.5" x14ac:dyDescent="0.25">
      <c r="A1115" s="1">
        <v>1114</v>
      </c>
      <c r="B1115" s="3">
        <v>20241120044492</v>
      </c>
      <c r="C1115" s="4" t="s">
        <v>4</v>
      </c>
      <c r="D1115" s="28" t="s">
        <v>5</v>
      </c>
      <c r="E1115" s="41" t="s">
        <v>1091</v>
      </c>
      <c r="F1115" s="6">
        <v>45392</v>
      </c>
      <c r="G1115" s="3">
        <v>20241320039791</v>
      </c>
    </row>
    <row r="1116" spans="1:7" ht="22.5" x14ac:dyDescent="0.25">
      <c r="A1116" s="1">
        <v>1115</v>
      </c>
      <c r="B1116" s="3">
        <v>20241120044562</v>
      </c>
      <c r="C1116" s="4" t="s">
        <v>4</v>
      </c>
      <c r="D1116" s="28" t="s">
        <v>5</v>
      </c>
      <c r="E1116" s="41" t="s">
        <v>1092</v>
      </c>
      <c r="F1116" s="6">
        <v>45393</v>
      </c>
      <c r="G1116" s="3">
        <v>20241200038411</v>
      </c>
    </row>
    <row r="1117" spans="1:7" ht="22.5" x14ac:dyDescent="0.25">
      <c r="A1117" s="1">
        <v>1116</v>
      </c>
      <c r="B1117" s="3">
        <v>20241120044692</v>
      </c>
      <c r="C1117" s="4" t="s">
        <v>4</v>
      </c>
      <c r="D1117" s="28" t="s">
        <v>5</v>
      </c>
      <c r="E1117" s="41" t="s">
        <v>1093</v>
      </c>
      <c r="F1117" s="6">
        <v>45393</v>
      </c>
      <c r="G1117" s="3">
        <v>20241200038441</v>
      </c>
    </row>
    <row r="1118" spans="1:7" ht="22.5" x14ac:dyDescent="0.25">
      <c r="A1118" s="1">
        <v>1117</v>
      </c>
      <c r="B1118" s="3">
        <v>20241120044752</v>
      </c>
      <c r="C1118" s="4" t="s">
        <v>4</v>
      </c>
      <c r="D1118" s="28" t="s">
        <v>5</v>
      </c>
      <c r="E1118" s="82" t="s">
        <v>1094</v>
      </c>
      <c r="F1118" s="6">
        <v>45393</v>
      </c>
      <c r="G1118" s="3">
        <v>20241200037551</v>
      </c>
    </row>
    <row r="1119" spans="1:7" ht="22.5" x14ac:dyDescent="0.25">
      <c r="A1119" s="1">
        <v>1118</v>
      </c>
      <c r="B1119" s="3">
        <v>20241120044762</v>
      </c>
      <c r="C1119" s="4" t="s">
        <v>144</v>
      </c>
      <c r="D1119" s="28" t="s">
        <v>5</v>
      </c>
      <c r="E1119" s="41" t="s">
        <v>1095</v>
      </c>
      <c r="F1119" s="6">
        <v>45393</v>
      </c>
      <c r="G1119" s="3">
        <v>20241400039841</v>
      </c>
    </row>
    <row r="1120" spans="1:7" ht="22.5" x14ac:dyDescent="0.25">
      <c r="A1120" s="1">
        <v>1119</v>
      </c>
      <c r="B1120" s="3">
        <v>20241120044832</v>
      </c>
      <c r="C1120" s="4" t="s">
        <v>4</v>
      </c>
      <c r="D1120" s="28" t="s">
        <v>5</v>
      </c>
      <c r="E1120" s="41" t="s">
        <v>1096</v>
      </c>
      <c r="F1120" s="6">
        <v>45393</v>
      </c>
      <c r="G1120" s="3">
        <v>20241200037881</v>
      </c>
    </row>
    <row r="1121" spans="1:7" ht="22.5" x14ac:dyDescent="0.25">
      <c r="A1121" s="1">
        <v>1120</v>
      </c>
      <c r="B1121" s="3">
        <v>20241120044842</v>
      </c>
      <c r="C1121" s="4" t="s">
        <v>144</v>
      </c>
      <c r="D1121" s="28" t="s">
        <v>5</v>
      </c>
      <c r="E1121" s="41" t="s">
        <v>1097</v>
      </c>
      <c r="F1121" s="6">
        <v>45393</v>
      </c>
      <c r="G1121" s="3">
        <v>20241400038631</v>
      </c>
    </row>
    <row r="1122" spans="1:7" ht="22.5" x14ac:dyDescent="0.25">
      <c r="A1122" s="1">
        <v>1121</v>
      </c>
      <c r="B1122" s="3">
        <v>20241120044922</v>
      </c>
      <c r="C1122" s="4" t="s">
        <v>4</v>
      </c>
      <c r="D1122" s="28" t="s">
        <v>5</v>
      </c>
      <c r="E1122" s="41" t="s">
        <v>1098</v>
      </c>
      <c r="F1122" s="6">
        <v>45393</v>
      </c>
      <c r="G1122" s="3">
        <v>20241200043611</v>
      </c>
    </row>
    <row r="1123" spans="1:7" ht="22.5" x14ac:dyDescent="0.25">
      <c r="A1123" s="1">
        <v>1122</v>
      </c>
      <c r="B1123" s="3">
        <v>20241120044932</v>
      </c>
      <c r="C1123" s="4" t="s">
        <v>4</v>
      </c>
      <c r="D1123" s="28" t="s">
        <v>5</v>
      </c>
      <c r="E1123" s="82" t="s">
        <v>1099</v>
      </c>
      <c r="F1123" s="6">
        <v>45393</v>
      </c>
      <c r="G1123" s="3">
        <v>20241200037521</v>
      </c>
    </row>
    <row r="1124" spans="1:7" ht="22.5" x14ac:dyDescent="0.25">
      <c r="A1124" s="1">
        <v>1123</v>
      </c>
      <c r="B1124" s="3">
        <v>20241120044982</v>
      </c>
      <c r="C1124" s="4" t="s">
        <v>4</v>
      </c>
      <c r="D1124" s="28" t="s">
        <v>5</v>
      </c>
      <c r="E1124" s="41" t="s">
        <v>1100</v>
      </c>
      <c r="F1124" s="6">
        <v>45393</v>
      </c>
      <c r="G1124" s="3">
        <v>20241200037911</v>
      </c>
    </row>
    <row r="1125" spans="1:7" ht="22.5" x14ac:dyDescent="0.25">
      <c r="A1125" s="1">
        <v>1124</v>
      </c>
      <c r="B1125" s="3">
        <v>20241120045032</v>
      </c>
      <c r="C1125" s="4" t="s">
        <v>4</v>
      </c>
      <c r="D1125" s="28" t="s">
        <v>5</v>
      </c>
      <c r="E1125" s="82" t="s">
        <v>1101</v>
      </c>
      <c r="F1125" s="6">
        <v>45393</v>
      </c>
      <c r="G1125" s="3">
        <v>20241200038981</v>
      </c>
    </row>
    <row r="1126" spans="1:7" ht="22.5" x14ac:dyDescent="0.25">
      <c r="A1126" s="1">
        <v>1125</v>
      </c>
      <c r="B1126" s="3">
        <v>20241120045072</v>
      </c>
      <c r="C1126" s="4" t="s">
        <v>4</v>
      </c>
      <c r="D1126" s="28" t="s">
        <v>5</v>
      </c>
      <c r="E1126" s="41" t="s">
        <v>1071</v>
      </c>
      <c r="F1126" s="6">
        <v>45393</v>
      </c>
      <c r="G1126" s="3">
        <v>20241200038841</v>
      </c>
    </row>
    <row r="1127" spans="1:7" ht="22.5" x14ac:dyDescent="0.25">
      <c r="A1127" s="1">
        <v>1126</v>
      </c>
      <c r="B1127" s="3">
        <v>20241120045112</v>
      </c>
      <c r="C1127" s="4" t="s">
        <v>4</v>
      </c>
      <c r="D1127" s="28" t="s">
        <v>5</v>
      </c>
      <c r="E1127" s="41" t="s">
        <v>1102</v>
      </c>
      <c r="F1127" s="6">
        <v>45393</v>
      </c>
      <c r="G1127" s="3">
        <v>20241200038041</v>
      </c>
    </row>
    <row r="1128" spans="1:7" ht="33.75" x14ac:dyDescent="0.25">
      <c r="A1128" s="1">
        <v>1127</v>
      </c>
      <c r="B1128" s="3">
        <v>20241120045132</v>
      </c>
      <c r="C1128" s="4" t="s">
        <v>27</v>
      </c>
      <c r="D1128" s="28" t="s">
        <v>5</v>
      </c>
      <c r="E1128" s="41" t="s">
        <v>1103</v>
      </c>
      <c r="F1128" s="6">
        <v>45393</v>
      </c>
      <c r="G1128" s="3">
        <v>20241400039271</v>
      </c>
    </row>
    <row r="1129" spans="1:7" ht="33.75" x14ac:dyDescent="0.25">
      <c r="A1129" s="1">
        <v>1128</v>
      </c>
      <c r="B1129" s="3">
        <v>20241120045142</v>
      </c>
      <c r="C1129" s="4" t="s">
        <v>27</v>
      </c>
      <c r="D1129" s="28" t="s">
        <v>5</v>
      </c>
      <c r="E1129" s="41" t="s">
        <v>1104</v>
      </c>
      <c r="F1129" s="6">
        <v>45393</v>
      </c>
      <c r="G1129" s="3">
        <v>20241400041861</v>
      </c>
    </row>
    <row r="1130" spans="1:7" ht="22.5" x14ac:dyDescent="0.25">
      <c r="A1130" s="1">
        <v>1129</v>
      </c>
      <c r="B1130" s="3">
        <v>20241120045172</v>
      </c>
      <c r="C1130" s="4" t="s">
        <v>4</v>
      </c>
      <c r="D1130" s="28" t="s">
        <v>5</v>
      </c>
      <c r="E1130" s="41" t="s">
        <v>1105</v>
      </c>
      <c r="F1130" s="6">
        <v>45393</v>
      </c>
      <c r="G1130" s="3">
        <v>20241200038091</v>
      </c>
    </row>
    <row r="1131" spans="1:7" ht="22.5" x14ac:dyDescent="0.25">
      <c r="A1131" s="1">
        <v>1130</v>
      </c>
      <c r="B1131" s="3">
        <v>20241120045182</v>
      </c>
      <c r="C1131" s="4" t="s">
        <v>4</v>
      </c>
      <c r="D1131" s="28" t="s">
        <v>5</v>
      </c>
      <c r="E1131" s="41" t="s">
        <v>1106</v>
      </c>
      <c r="F1131" s="6">
        <v>45394</v>
      </c>
      <c r="G1131" s="3">
        <v>20241200038991</v>
      </c>
    </row>
    <row r="1132" spans="1:7" ht="33.75" x14ac:dyDescent="0.25">
      <c r="A1132" s="1">
        <v>1131</v>
      </c>
      <c r="B1132" s="3">
        <v>20241120045212</v>
      </c>
      <c r="C1132" s="4" t="s">
        <v>27</v>
      </c>
      <c r="D1132" s="28" t="s">
        <v>5</v>
      </c>
      <c r="E1132" s="41" t="s">
        <v>1107</v>
      </c>
      <c r="F1132" s="6">
        <v>45393</v>
      </c>
      <c r="G1132" s="3">
        <v>20241400039641</v>
      </c>
    </row>
    <row r="1133" spans="1:7" ht="22.5" x14ac:dyDescent="0.25">
      <c r="A1133" s="1">
        <v>1132</v>
      </c>
      <c r="B1133" s="3">
        <v>20241120045282</v>
      </c>
      <c r="C1133" s="4" t="s">
        <v>4</v>
      </c>
      <c r="D1133" s="28" t="s">
        <v>5</v>
      </c>
      <c r="E1133" s="41" t="s">
        <v>1108</v>
      </c>
      <c r="F1133" s="6">
        <v>45394</v>
      </c>
      <c r="G1133" s="3">
        <v>20241200037941</v>
      </c>
    </row>
    <row r="1134" spans="1:7" ht="22.5" x14ac:dyDescent="0.25">
      <c r="A1134" s="1">
        <v>1133</v>
      </c>
      <c r="B1134" s="3">
        <v>20241120045292</v>
      </c>
      <c r="C1134" s="4" t="s">
        <v>4</v>
      </c>
      <c r="D1134" s="28" t="s">
        <v>5</v>
      </c>
      <c r="E1134" s="82" t="s">
        <v>1109</v>
      </c>
      <c r="F1134" s="6">
        <v>45394</v>
      </c>
      <c r="G1134" s="3">
        <v>20241200037651</v>
      </c>
    </row>
    <row r="1135" spans="1:7" ht="22.5" x14ac:dyDescent="0.25">
      <c r="A1135" s="1">
        <v>1134</v>
      </c>
      <c r="B1135" s="3">
        <v>20241120045322</v>
      </c>
      <c r="C1135" s="4" t="s">
        <v>4</v>
      </c>
      <c r="D1135" s="28" t="s">
        <v>5</v>
      </c>
      <c r="E1135" s="41" t="s">
        <v>1110</v>
      </c>
      <c r="F1135" s="6">
        <v>45394</v>
      </c>
      <c r="G1135" s="3">
        <v>20241200040391</v>
      </c>
    </row>
    <row r="1136" spans="1:7" ht="22.5" x14ac:dyDescent="0.25">
      <c r="A1136" s="1">
        <v>1135</v>
      </c>
      <c r="B1136" s="3">
        <v>20241120045302</v>
      </c>
      <c r="C1136" s="4" t="s">
        <v>4</v>
      </c>
      <c r="D1136" s="28" t="s">
        <v>5</v>
      </c>
      <c r="E1136" s="41" t="s">
        <v>1111</v>
      </c>
      <c r="F1136" s="6">
        <v>45394</v>
      </c>
      <c r="G1136" s="3">
        <v>20241320042061</v>
      </c>
    </row>
    <row r="1137" spans="1:7" ht="22.5" x14ac:dyDescent="0.25">
      <c r="A1137" s="1">
        <v>1136</v>
      </c>
      <c r="B1137" s="3">
        <v>20241120045382</v>
      </c>
      <c r="C1137" s="4" t="s">
        <v>32</v>
      </c>
      <c r="D1137" s="28" t="s">
        <v>5</v>
      </c>
      <c r="E1137" s="41" t="s">
        <v>1112</v>
      </c>
      <c r="F1137" s="6">
        <v>45394</v>
      </c>
      <c r="G1137" s="3">
        <v>20241200039001</v>
      </c>
    </row>
    <row r="1138" spans="1:7" ht="22.5" x14ac:dyDescent="0.25">
      <c r="A1138" s="1">
        <v>1137</v>
      </c>
      <c r="B1138" s="3">
        <v>20241120045402</v>
      </c>
      <c r="C1138" s="4" t="s">
        <v>4</v>
      </c>
      <c r="D1138" s="28" t="s">
        <v>5</v>
      </c>
      <c r="E1138" s="41" t="s">
        <v>466</v>
      </c>
      <c r="F1138" s="6">
        <v>45394</v>
      </c>
      <c r="G1138" s="3">
        <v>20241200044401</v>
      </c>
    </row>
    <row r="1139" spans="1:7" ht="33.75" x14ac:dyDescent="0.25">
      <c r="A1139" s="1">
        <v>1138</v>
      </c>
      <c r="B1139" s="3">
        <v>20241120045442</v>
      </c>
      <c r="C1139" s="4" t="s">
        <v>27</v>
      </c>
      <c r="D1139" s="28" t="s">
        <v>5</v>
      </c>
      <c r="E1139" s="41" t="s">
        <v>1113</v>
      </c>
      <c r="F1139" s="6">
        <v>45394</v>
      </c>
      <c r="G1139" s="3">
        <v>20241400039281</v>
      </c>
    </row>
    <row r="1140" spans="1:7" ht="22.5" x14ac:dyDescent="0.25">
      <c r="A1140" s="1">
        <v>1139</v>
      </c>
      <c r="B1140" s="3">
        <v>20241120045522</v>
      </c>
      <c r="C1140" s="4" t="s">
        <v>4</v>
      </c>
      <c r="D1140" s="28" t="s">
        <v>5</v>
      </c>
      <c r="E1140" s="41" t="s">
        <v>1114</v>
      </c>
      <c r="F1140" s="6">
        <v>45394</v>
      </c>
      <c r="G1140" s="3">
        <v>20241200043591</v>
      </c>
    </row>
    <row r="1141" spans="1:7" ht="22.5" x14ac:dyDescent="0.25">
      <c r="A1141" s="1">
        <v>1140</v>
      </c>
      <c r="B1141" s="3">
        <v>20241120045552</v>
      </c>
      <c r="C1141" s="4" t="s">
        <v>32</v>
      </c>
      <c r="D1141" s="28" t="s">
        <v>5</v>
      </c>
      <c r="E1141" s="41" t="s">
        <v>1115</v>
      </c>
      <c r="F1141" s="6">
        <v>45394</v>
      </c>
      <c r="G1141" s="3">
        <v>20241200038781</v>
      </c>
    </row>
    <row r="1142" spans="1:7" ht="22.5" x14ac:dyDescent="0.25">
      <c r="A1142" s="1">
        <v>1141</v>
      </c>
      <c r="B1142" s="3">
        <v>20241120045622</v>
      </c>
      <c r="C1142" s="4" t="s">
        <v>144</v>
      </c>
      <c r="D1142" s="28" t="s">
        <v>5</v>
      </c>
      <c r="E1142" s="41" t="s">
        <v>1116</v>
      </c>
      <c r="F1142" s="6">
        <v>45394</v>
      </c>
      <c r="G1142" s="3">
        <v>20241400039741</v>
      </c>
    </row>
    <row r="1143" spans="1:7" ht="22.5" x14ac:dyDescent="0.25">
      <c r="A1143" s="1">
        <v>1142</v>
      </c>
      <c r="B1143" s="3">
        <v>20241120045632</v>
      </c>
      <c r="C1143" s="4" t="s">
        <v>4</v>
      </c>
      <c r="D1143" s="28" t="s">
        <v>5</v>
      </c>
      <c r="E1143" s="41" t="s">
        <v>1117</v>
      </c>
      <c r="F1143" s="6">
        <v>45394</v>
      </c>
      <c r="G1143" s="3">
        <v>20241200039011</v>
      </c>
    </row>
    <row r="1144" spans="1:7" ht="22.5" x14ac:dyDescent="0.25">
      <c r="A1144" s="1">
        <v>1143</v>
      </c>
      <c r="B1144" s="3">
        <v>20241120045642</v>
      </c>
      <c r="C1144" s="4" t="s">
        <v>32</v>
      </c>
      <c r="D1144" s="28" t="s">
        <v>5</v>
      </c>
      <c r="E1144" s="41" t="s">
        <v>1118</v>
      </c>
      <c r="F1144" s="6">
        <v>45394</v>
      </c>
      <c r="G1144" s="3">
        <v>20241200039541</v>
      </c>
    </row>
    <row r="1145" spans="1:7" ht="22.5" x14ac:dyDescent="0.25">
      <c r="A1145" s="1">
        <v>1144</v>
      </c>
      <c r="B1145" s="3">
        <v>20241120045702</v>
      </c>
      <c r="C1145" s="4" t="s">
        <v>4</v>
      </c>
      <c r="D1145" s="28" t="s">
        <v>5</v>
      </c>
      <c r="E1145" s="41" t="s">
        <v>1119</v>
      </c>
      <c r="F1145" s="6">
        <v>45394</v>
      </c>
      <c r="G1145" s="3">
        <v>20241200038461</v>
      </c>
    </row>
    <row r="1146" spans="1:7" ht="22.5" x14ac:dyDescent="0.25">
      <c r="A1146" s="1">
        <v>1145</v>
      </c>
      <c r="B1146" s="3">
        <v>20241120045762</v>
      </c>
      <c r="C1146" s="4" t="s">
        <v>4</v>
      </c>
      <c r="D1146" s="28" t="s">
        <v>5</v>
      </c>
      <c r="E1146" s="41" t="s">
        <v>1120</v>
      </c>
      <c r="F1146" s="6">
        <v>45397</v>
      </c>
      <c r="G1146" s="3">
        <v>20241200038171</v>
      </c>
    </row>
    <row r="1147" spans="1:7" ht="22.5" x14ac:dyDescent="0.25">
      <c r="A1147" s="1">
        <v>1146</v>
      </c>
      <c r="B1147" s="3">
        <v>20241120045802</v>
      </c>
      <c r="C1147" s="4" t="s">
        <v>4</v>
      </c>
      <c r="D1147" s="28" t="s">
        <v>5</v>
      </c>
      <c r="E1147" s="41" t="s">
        <v>1121</v>
      </c>
      <c r="F1147" s="6">
        <v>45397</v>
      </c>
      <c r="G1147" s="3">
        <v>20241200040401</v>
      </c>
    </row>
    <row r="1148" spans="1:7" ht="22.5" x14ac:dyDescent="0.25">
      <c r="A1148" s="1">
        <v>1147</v>
      </c>
      <c r="B1148" s="3">
        <v>20241120045812</v>
      </c>
      <c r="C1148" s="4" t="s">
        <v>32</v>
      </c>
      <c r="D1148" s="28" t="s">
        <v>5</v>
      </c>
      <c r="E1148" s="41" t="s">
        <v>1122</v>
      </c>
      <c r="F1148" s="6">
        <v>45397</v>
      </c>
      <c r="G1148" s="3">
        <v>20241200038941</v>
      </c>
    </row>
    <row r="1149" spans="1:7" ht="22.5" x14ac:dyDescent="0.25">
      <c r="A1149" s="1">
        <v>1148</v>
      </c>
      <c r="B1149" s="3">
        <v>20241120045822</v>
      </c>
      <c r="C1149" s="4" t="s">
        <v>4</v>
      </c>
      <c r="D1149" s="28" t="s">
        <v>5</v>
      </c>
      <c r="E1149" s="41" t="s">
        <v>1123</v>
      </c>
      <c r="F1149" s="6">
        <v>45397</v>
      </c>
      <c r="G1149" s="3">
        <v>20241200040441</v>
      </c>
    </row>
    <row r="1150" spans="1:7" ht="22.5" x14ac:dyDescent="0.25">
      <c r="A1150" s="1">
        <v>1149</v>
      </c>
      <c r="B1150" s="3">
        <v>20241120045912</v>
      </c>
      <c r="C1150" s="4" t="s">
        <v>4</v>
      </c>
      <c r="D1150" s="28" t="s">
        <v>5</v>
      </c>
      <c r="E1150" s="41" t="s">
        <v>1124</v>
      </c>
      <c r="F1150" s="6">
        <v>45397</v>
      </c>
      <c r="G1150" s="3">
        <v>20241200040491</v>
      </c>
    </row>
    <row r="1151" spans="1:7" ht="22.5" x14ac:dyDescent="0.25">
      <c r="A1151" s="1">
        <v>1150</v>
      </c>
      <c r="B1151" s="3">
        <v>20241120045932</v>
      </c>
      <c r="C1151" s="4" t="s">
        <v>32</v>
      </c>
      <c r="D1151" s="28" t="s">
        <v>5</v>
      </c>
      <c r="E1151" s="41" t="s">
        <v>1125</v>
      </c>
      <c r="F1151" s="6">
        <v>45397</v>
      </c>
      <c r="G1151" s="3">
        <v>20241400043181</v>
      </c>
    </row>
    <row r="1152" spans="1:7" ht="22.5" x14ac:dyDescent="0.25">
      <c r="A1152" s="1">
        <v>1151</v>
      </c>
      <c r="B1152" s="3">
        <v>20241120045992</v>
      </c>
      <c r="C1152" s="4" t="s">
        <v>4</v>
      </c>
      <c r="D1152" s="28" t="s">
        <v>5</v>
      </c>
      <c r="E1152" s="41" t="s">
        <v>1126</v>
      </c>
      <c r="F1152" s="6">
        <v>45397</v>
      </c>
      <c r="G1152" s="3">
        <v>20241200040511</v>
      </c>
    </row>
    <row r="1153" spans="1:7" ht="22.5" x14ac:dyDescent="0.25">
      <c r="A1153" s="1">
        <v>1152</v>
      </c>
      <c r="B1153" s="3">
        <v>20241120046092</v>
      </c>
      <c r="C1153" s="4" t="s">
        <v>4</v>
      </c>
      <c r="D1153" s="28" t="s">
        <v>5</v>
      </c>
      <c r="E1153" s="41" t="s">
        <v>1127</v>
      </c>
      <c r="F1153" s="6">
        <v>45397</v>
      </c>
      <c r="G1153" s="3">
        <v>20241200039061</v>
      </c>
    </row>
    <row r="1154" spans="1:7" ht="22.5" x14ac:dyDescent="0.25">
      <c r="A1154" s="1">
        <v>1153</v>
      </c>
      <c r="B1154" s="3">
        <v>20241120046142</v>
      </c>
      <c r="C1154" s="4" t="s">
        <v>4</v>
      </c>
      <c r="D1154" s="28" t="s">
        <v>5</v>
      </c>
      <c r="E1154" s="82" t="s">
        <v>1128</v>
      </c>
      <c r="F1154" s="6">
        <v>45397</v>
      </c>
      <c r="G1154" s="3">
        <v>20241320043361</v>
      </c>
    </row>
    <row r="1155" spans="1:7" ht="22.5" x14ac:dyDescent="0.25">
      <c r="A1155" s="1">
        <v>1154</v>
      </c>
      <c r="B1155" s="3">
        <v>20241120046162</v>
      </c>
      <c r="C1155" s="4" t="s">
        <v>4</v>
      </c>
      <c r="D1155" s="28" t="s">
        <v>5</v>
      </c>
      <c r="E1155" s="41" t="s">
        <v>1129</v>
      </c>
      <c r="F1155" s="6">
        <v>45397</v>
      </c>
      <c r="G1155" s="3">
        <v>20241200038551</v>
      </c>
    </row>
    <row r="1156" spans="1:7" ht="22.5" x14ac:dyDescent="0.25">
      <c r="A1156" s="1">
        <v>1155</v>
      </c>
      <c r="B1156" s="3">
        <v>20241120046182</v>
      </c>
      <c r="C1156" s="4" t="s">
        <v>4</v>
      </c>
      <c r="D1156" s="28" t="s">
        <v>5</v>
      </c>
      <c r="E1156" s="41" t="s">
        <v>1130</v>
      </c>
      <c r="F1156" s="6">
        <v>45397</v>
      </c>
      <c r="G1156" s="3">
        <v>20241200040641</v>
      </c>
    </row>
    <row r="1157" spans="1:7" ht="22.5" x14ac:dyDescent="0.25">
      <c r="A1157" s="1">
        <v>1156</v>
      </c>
      <c r="B1157" s="3">
        <v>20241120046202</v>
      </c>
      <c r="C1157" s="4" t="s">
        <v>4</v>
      </c>
      <c r="D1157" s="28" t="s">
        <v>5</v>
      </c>
      <c r="E1157" s="41" t="s">
        <v>1131</v>
      </c>
      <c r="F1157" s="6">
        <v>45397</v>
      </c>
      <c r="G1157" s="3">
        <v>20241200039081</v>
      </c>
    </row>
    <row r="1158" spans="1:7" ht="22.5" x14ac:dyDescent="0.25">
      <c r="A1158" s="1">
        <v>1157</v>
      </c>
      <c r="B1158" s="3">
        <v>20241120046212</v>
      </c>
      <c r="C1158" s="4" t="s">
        <v>4</v>
      </c>
      <c r="D1158" s="28" t="s">
        <v>5</v>
      </c>
      <c r="E1158" s="41" t="s">
        <v>1132</v>
      </c>
      <c r="F1158" s="6">
        <v>45397</v>
      </c>
      <c r="G1158" s="3">
        <v>20241200040231</v>
      </c>
    </row>
    <row r="1159" spans="1:7" ht="22.5" x14ac:dyDescent="0.25">
      <c r="A1159" s="1">
        <v>1158</v>
      </c>
      <c r="B1159" s="3">
        <v>20241120046272</v>
      </c>
      <c r="C1159" s="4" t="s">
        <v>4</v>
      </c>
      <c r="D1159" s="28" t="s">
        <v>5</v>
      </c>
      <c r="E1159" s="41" t="s">
        <v>1133</v>
      </c>
      <c r="F1159" s="6">
        <v>45397</v>
      </c>
      <c r="G1159" s="3">
        <v>20241200040611</v>
      </c>
    </row>
    <row r="1160" spans="1:7" ht="22.5" x14ac:dyDescent="0.25">
      <c r="A1160" s="1">
        <v>1159</v>
      </c>
      <c r="B1160" s="3">
        <v>20241120046302</v>
      </c>
      <c r="C1160" s="4" t="s">
        <v>4</v>
      </c>
      <c r="D1160" s="28" t="s">
        <v>5</v>
      </c>
      <c r="E1160" s="41" t="s">
        <v>1134</v>
      </c>
      <c r="F1160" s="6">
        <v>45397</v>
      </c>
      <c r="G1160" s="3">
        <v>20241320042101</v>
      </c>
    </row>
    <row r="1161" spans="1:7" ht="22.5" x14ac:dyDescent="0.25">
      <c r="A1161" s="1">
        <v>1160</v>
      </c>
      <c r="B1161" s="3">
        <v>20241120046442</v>
      </c>
      <c r="C1161" s="4" t="s">
        <v>32</v>
      </c>
      <c r="D1161" s="28" t="s">
        <v>5</v>
      </c>
      <c r="E1161" s="41" t="s">
        <v>1135</v>
      </c>
      <c r="F1161" s="6">
        <v>45398</v>
      </c>
      <c r="G1161" s="3">
        <v>20241200040531</v>
      </c>
    </row>
    <row r="1162" spans="1:7" ht="22.5" x14ac:dyDescent="0.25">
      <c r="A1162" s="1">
        <v>1161</v>
      </c>
      <c r="B1162" s="3">
        <v>20241120046552</v>
      </c>
      <c r="C1162" s="4" t="s">
        <v>4</v>
      </c>
      <c r="D1162" s="28" t="s">
        <v>5</v>
      </c>
      <c r="E1162" s="82" t="s">
        <v>1136</v>
      </c>
      <c r="F1162" s="6">
        <v>45398</v>
      </c>
      <c r="G1162" s="3">
        <v>20241200038681</v>
      </c>
    </row>
    <row r="1163" spans="1:7" ht="22.5" x14ac:dyDescent="0.25">
      <c r="A1163" s="1">
        <v>1162</v>
      </c>
      <c r="B1163" s="3">
        <v>20241120046562</v>
      </c>
      <c r="C1163" s="4" t="s">
        <v>4</v>
      </c>
      <c r="D1163" s="28" t="s">
        <v>5</v>
      </c>
      <c r="E1163" s="41" t="s">
        <v>1137</v>
      </c>
      <c r="F1163" s="6">
        <v>45398</v>
      </c>
      <c r="G1163" s="3" t="s">
        <v>1141</v>
      </c>
    </row>
    <row r="1164" spans="1:7" ht="22.5" x14ac:dyDescent="0.25">
      <c r="A1164" s="1">
        <v>1163</v>
      </c>
      <c r="B1164" s="3">
        <v>20241120046572</v>
      </c>
      <c r="C1164" s="4" t="s">
        <v>4</v>
      </c>
      <c r="D1164" s="28" t="s">
        <v>5</v>
      </c>
      <c r="E1164" s="41" t="s">
        <v>1138</v>
      </c>
      <c r="F1164" s="6">
        <v>45398</v>
      </c>
      <c r="G1164" s="3">
        <v>20241200040281</v>
      </c>
    </row>
    <row r="1165" spans="1:7" ht="22.5" x14ac:dyDescent="0.25">
      <c r="A1165" s="1">
        <v>1164</v>
      </c>
      <c r="B1165" s="3">
        <v>20241120046612</v>
      </c>
      <c r="C1165" s="4" t="s">
        <v>4</v>
      </c>
      <c r="D1165" s="28" t="s">
        <v>5</v>
      </c>
      <c r="E1165" s="41" t="s">
        <v>1139</v>
      </c>
      <c r="F1165" s="6">
        <v>45398</v>
      </c>
      <c r="G1165" s="3">
        <v>20241200040551</v>
      </c>
    </row>
    <row r="1166" spans="1:7" ht="22.5" x14ac:dyDescent="0.25">
      <c r="A1166" s="1">
        <v>1165</v>
      </c>
      <c r="B1166" s="3">
        <v>20241120046632</v>
      </c>
      <c r="C1166" s="4" t="s">
        <v>4</v>
      </c>
      <c r="D1166" s="28" t="s">
        <v>5</v>
      </c>
      <c r="E1166" s="41" t="s">
        <v>1140</v>
      </c>
      <c r="F1166" s="6">
        <v>45398</v>
      </c>
      <c r="G1166" s="3">
        <v>20241200039091</v>
      </c>
    </row>
    <row r="1167" spans="1:7" ht="22.5" x14ac:dyDescent="0.25">
      <c r="A1167" s="1">
        <v>1166</v>
      </c>
      <c r="B1167" s="3">
        <v>20241120046682</v>
      </c>
      <c r="C1167" s="4" t="s">
        <v>4</v>
      </c>
      <c r="D1167" s="28" t="s">
        <v>5</v>
      </c>
      <c r="E1167" s="82" t="s">
        <v>1142</v>
      </c>
      <c r="F1167" s="6">
        <v>45398</v>
      </c>
      <c r="G1167" s="3">
        <v>20241200040671</v>
      </c>
    </row>
    <row r="1168" spans="1:7" ht="22.5" x14ac:dyDescent="0.25">
      <c r="A1168" s="1">
        <v>1167</v>
      </c>
      <c r="B1168" s="3">
        <v>20241120046712</v>
      </c>
      <c r="C1168" s="4" t="s">
        <v>4</v>
      </c>
      <c r="D1168" s="28" t="s">
        <v>5</v>
      </c>
      <c r="E1168" s="41" t="s">
        <v>1143</v>
      </c>
      <c r="F1168" s="6">
        <v>45398</v>
      </c>
      <c r="G1168" s="3">
        <v>20241200039011</v>
      </c>
    </row>
    <row r="1169" spans="1:7" ht="22.5" x14ac:dyDescent="0.25">
      <c r="A1169" s="1">
        <v>1168</v>
      </c>
      <c r="B1169" s="3">
        <v>20241120046722</v>
      </c>
      <c r="C1169" s="4" t="s">
        <v>4</v>
      </c>
      <c r="D1169" s="28" t="s">
        <v>5</v>
      </c>
      <c r="E1169" s="41" t="s">
        <v>1144</v>
      </c>
      <c r="F1169" s="6">
        <v>45398</v>
      </c>
      <c r="G1169" s="3">
        <v>20241200040311</v>
      </c>
    </row>
    <row r="1170" spans="1:7" ht="22.5" x14ac:dyDescent="0.25">
      <c r="A1170" s="1">
        <v>1169</v>
      </c>
      <c r="B1170" s="3">
        <v>20241120046732</v>
      </c>
      <c r="C1170" s="4" t="s">
        <v>4</v>
      </c>
      <c r="D1170" s="28" t="s">
        <v>5</v>
      </c>
      <c r="E1170" s="41" t="s">
        <v>1145</v>
      </c>
      <c r="F1170" s="6">
        <v>45398</v>
      </c>
      <c r="G1170" s="3">
        <v>20241200038751</v>
      </c>
    </row>
    <row r="1171" spans="1:7" ht="22.5" x14ac:dyDescent="0.25">
      <c r="A1171" s="1">
        <v>1170</v>
      </c>
      <c r="B1171" s="3">
        <v>20241120046752</v>
      </c>
      <c r="C1171" s="4" t="s">
        <v>4</v>
      </c>
      <c r="D1171" s="28" t="s">
        <v>5</v>
      </c>
      <c r="E1171" s="82" t="s">
        <v>1146</v>
      </c>
      <c r="F1171" s="6">
        <v>45398</v>
      </c>
      <c r="G1171" s="3">
        <v>20241200038791</v>
      </c>
    </row>
    <row r="1172" spans="1:7" ht="22.5" x14ac:dyDescent="0.25">
      <c r="A1172" s="1">
        <v>1171</v>
      </c>
      <c r="B1172" s="3">
        <v>20241120046762</v>
      </c>
      <c r="C1172" s="4" t="s">
        <v>4</v>
      </c>
      <c r="D1172" s="28" t="s">
        <v>5</v>
      </c>
      <c r="E1172" s="41" t="s">
        <v>1147</v>
      </c>
      <c r="F1172" s="6">
        <v>45398</v>
      </c>
      <c r="G1172" s="3">
        <v>20241200040691</v>
      </c>
    </row>
    <row r="1173" spans="1:7" ht="33.75" x14ac:dyDescent="0.25">
      <c r="A1173" s="1">
        <v>1172</v>
      </c>
      <c r="B1173" s="3">
        <v>20241120046792</v>
      </c>
      <c r="C1173" s="4" t="s">
        <v>27</v>
      </c>
      <c r="D1173" s="28" t="s">
        <v>5</v>
      </c>
      <c r="E1173" s="41" t="s">
        <v>1148</v>
      </c>
      <c r="F1173" s="6">
        <v>45398</v>
      </c>
      <c r="G1173" s="3">
        <v>20241400039891</v>
      </c>
    </row>
    <row r="1174" spans="1:7" ht="22.5" x14ac:dyDescent="0.25">
      <c r="A1174" s="1">
        <v>1173</v>
      </c>
      <c r="B1174" s="3">
        <v>20241120046822</v>
      </c>
      <c r="C1174" s="4" t="s">
        <v>4</v>
      </c>
      <c r="D1174" s="28" t="s">
        <v>5</v>
      </c>
      <c r="E1174" s="82" t="s">
        <v>1149</v>
      </c>
      <c r="F1174" s="6">
        <v>45398</v>
      </c>
      <c r="G1174" s="3">
        <v>20241200039251</v>
      </c>
    </row>
    <row r="1175" spans="1:7" ht="22.5" x14ac:dyDescent="0.25">
      <c r="A1175" s="1">
        <v>1174</v>
      </c>
      <c r="B1175" s="3">
        <v>20241120046832</v>
      </c>
      <c r="C1175" s="4" t="s">
        <v>4</v>
      </c>
      <c r="D1175" s="28" t="s">
        <v>5</v>
      </c>
      <c r="E1175" s="82" t="s">
        <v>1149</v>
      </c>
      <c r="F1175" s="6">
        <v>45398</v>
      </c>
      <c r="G1175" s="3">
        <v>20241200039261</v>
      </c>
    </row>
    <row r="1176" spans="1:7" ht="22.5" x14ac:dyDescent="0.25">
      <c r="A1176" s="1">
        <v>1175</v>
      </c>
      <c r="B1176" s="3">
        <v>20241120046982</v>
      </c>
      <c r="C1176" s="4" t="s">
        <v>4</v>
      </c>
      <c r="D1176" s="28" t="s">
        <v>5</v>
      </c>
      <c r="E1176" s="41" t="s">
        <v>1150</v>
      </c>
      <c r="F1176" s="6">
        <v>45399</v>
      </c>
      <c r="G1176" s="3">
        <v>20241320042241</v>
      </c>
    </row>
    <row r="1177" spans="1:7" ht="22.5" x14ac:dyDescent="0.25">
      <c r="A1177" s="1">
        <v>1176</v>
      </c>
      <c r="B1177" s="3">
        <v>20241120047022</v>
      </c>
      <c r="C1177" s="4" t="s">
        <v>4</v>
      </c>
      <c r="D1177" s="28" t="s">
        <v>5</v>
      </c>
      <c r="E1177" s="41" t="s">
        <v>1151</v>
      </c>
      <c r="F1177" s="6">
        <v>45399</v>
      </c>
      <c r="G1177" s="3" t="s">
        <v>1153</v>
      </c>
    </row>
    <row r="1178" spans="1:7" ht="22.5" x14ac:dyDescent="0.25">
      <c r="A1178" s="1">
        <v>1177</v>
      </c>
      <c r="B1178" s="3">
        <v>20241120047082</v>
      </c>
      <c r="C1178" s="4" t="s">
        <v>4</v>
      </c>
      <c r="D1178" s="28" t="s">
        <v>5</v>
      </c>
      <c r="E1178" s="41" t="s">
        <v>1152</v>
      </c>
      <c r="F1178" s="6">
        <v>45399</v>
      </c>
      <c r="G1178" s="3">
        <v>20241200040331</v>
      </c>
    </row>
    <row r="1179" spans="1:7" ht="22.5" x14ac:dyDescent="0.25">
      <c r="A1179" s="1">
        <v>1178</v>
      </c>
      <c r="B1179" s="3">
        <v>20241120047102</v>
      </c>
      <c r="C1179" s="4" t="s">
        <v>32</v>
      </c>
      <c r="D1179" s="28" t="s">
        <v>5</v>
      </c>
      <c r="E1179" s="41" t="s">
        <v>1154</v>
      </c>
      <c r="F1179" s="6">
        <v>45399</v>
      </c>
      <c r="G1179" s="3">
        <v>20241200040991</v>
      </c>
    </row>
    <row r="1180" spans="1:7" ht="22.5" x14ac:dyDescent="0.25">
      <c r="A1180" s="1">
        <v>1179</v>
      </c>
      <c r="B1180" s="3">
        <v>20241120047112</v>
      </c>
      <c r="C1180" s="4" t="s">
        <v>32</v>
      </c>
      <c r="D1180" s="28" t="s">
        <v>5</v>
      </c>
      <c r="E1180" s="41" t="s">
        <v>1155</v>
      </c>
      <c r="F1180" s="6">
        <v>45399</v>
      </c>
      <c r="G1180" s="3">
        <v>20241200040561</v>
      </c>
    </row>
    <row r="1181" spans="1:7" ht="22.5" x14ac:dyDescent="0.25">
      <c r="A1181" s="1">
        <v>1180</v>
      </c>
      <c r="B1181" s="3">
        <v>20241120047132</v>
      </c>
      <c r="C1181" s="4" t="s">
        <v>4</v>
      </c>
      <c r="D1181" s="28" t="s">
        <v>5</v>
      </c>
      <c r="E1181" s="82" t="s">
        <v>1156</v>
      </c>
      <c r="F1181" s="6">
        <v>45399</v>
      </c>
      <c r="G1181" s="3">
        <v>20241200045391</v>
      </c>
    </row>
    <row r="1182" spans="1:7" ht="22.5" x14ac:dyDescent="0.25">
      <c r="A1182" s="1">
        <v>1181</v>
      </c>
      <c r="B1182" s="3">
        <v>20241120047152</v>
      </c>
      <c r="C1182" s="4" t="s">
        <v>4</v>
      </c>
      <c r="D1182" s="28" t="s">
        <v>5</v>
      </c>
      <c r="E1182" s="41" t="s">
        <v>1157</v>
      </c>
      <c r="F1182" s="6">
        <v>45399</v>
      </c>
      <c r="G1182" s="3">
        <v>20241200040571</v>
      </c>
    </row>
    <row r="1183" spans="1:7" ht="22.5" x14ac:dyDescent="0.25">
      <c r="A1183" s="1">
        <v>1182</v>
      </c>
      <c r="B1183" s="3">
        <v>20241120047162</v>
      </c>
      <c r="C1183" s="4" t="s">
        <v>4</v>
      </c>
      <c r="D1183" s="28" t="s">
        <v>5</v>
      </c>
      <c r="E1183" s="41" t="s">
        <v>1158</v>
      </c>
      <c r="F1183" s="6">
        <v>45397</v>
      </c>
      <c r="G1183" s="3">
        <v>20241200041031</v>
      </c>
    </row>
    <row r="1184" spans="1:7" ht="22.5" x14ac:dyDescent="0.25">
      <c r="A1184" s="1">
        <v>1183</v>
      </c>
      <c r="B1184" s="3">
        <v>20241120047212</v>
      </c>
      <c r="C1184" s="4" t="s">
        <v>4</v>
      </c>
      <c r="D1184" s="28" t="s">
        <v>5</v>
      </c>
      <c r="E1184" s="41" t="s">
        <v>1159</v>
      </c>
      <c r="F1184" s="6">
        <v>45398</v>
      </c>
      <c r="G1184" s="3">
        <v>20241200040551</v>
      </c>
    </row>
    <row r="1185" spans="1:7" ht="22.5" x14ac:dyDescent="0.25">
      <c r="A1185" s="1">
        <v>1184</v>
      </c>
      <c r="B1185" s="3">
        <v>20241120047252</v>
      </c>
      <c r="C1185" s="4" t="s">
        <v>4</v>
      </c>
      <c r="D1185" s="28" t="s">
        <v>5</v>
      </c>
      <c r="E1185" s="41" t="s">
        <v>1160</v>
      </c>
      <c r="F1185" s="6">
        <v>45399</v>
      </c>
      <c r="G1185" s="3">
        <v>20241200041141</v>
      </c>
    </row>
    <row r="1186" spans="1:7" ht="22.5" x14ac:dyDescent="0.25">
      <c r="A1186" s="1">
        <v>1185</v>
      </c>
      <c r="B1186" s="3">
        <v>20241120047282</v>
      </c>
      <c r="C1186" s="4" t="s">
        <v>32</v>
      </c>
      <c r="D1186" s="28" t="s">
        <v>5</v>
      </c>
      <c r="E1186" s="41" t="s">
        <v>1161</v>
      </c>
      <c r="F1186" s="6">
        <v>45399</v>
      </c>
      <c r="G1186" s="3">
        <v>20241320043271</v>
      </c>
    </row>
    <row r="1187" spans="1:7" ht="22.5" x14ac:dyDescent="0.25">
      <c r="A1187" s="1">
        <v>1186</v>
      </c>
      <c r="B1187" s="3">
        <v>20241120047402</v>
      </c>
      <c r="C1187" s="4" t="s">
        <v>32</v>
      </c>
      <c r="D1187" s="28" t="s">
        <v>5</v>
      </c>
      <c r="E1187" s="41" t="s">
        <v>1162</v>
      </c>
      <c r="F1187" s="6">
        <v>45399</v>
      </c>
      <c r="G1187" s="3">
        <v>20241200040591</v>
      </c>
    </row>
    <row r="1188" spans="1:7" ht="22.5" x14ac:dyDescent="0.25">
      <c r="A1188" s="1">
        <v>1187</v>
      </c>
      <c r="B1188" s="3">
        <v>20241120047422</v>
      </c>
      <c r="C1188" s="4" t="s">
        <v>4</v>
      </c>
      <c r="D1188" s="28" t="s">
        <v>5</v>
      </c>
      <c r="E1188" s="41" t="s">
        <v>1163</v>
      </c>
      <c r="F1188" s="6">
        <v>45399</v>
      </c>
      <c r="G1188" s="3">
        <v>20241200039331</v>
      </c>
    </row>
    <row r="1189" spans="1:7" ht="22.5" x14ac:dyDescent="0.25">
      <c r="A1189" s="1">
        <v>1188</v>
      </c>
      <c r="B1189" s="3">
        <v>20241120047442</v>
      </c>
      <c r="C1189" s="4" t="s">
        <v>4</v>
      </c>
      <c r="D1189" s="28" t="s">
        <v>5</v>
      </c>
      <c r="E1189" s="41" t="s">
        <v>1164</v>
      </c>
      <c r="F1189" s="6">
        <v>45399</v>
      </c>
      <c r="G1189" s="3">
        <v>20241200040021</v>
      </c>
    </row>
    <row r="1190" spans="1:7" ht="22.5" x14ac:dyDescent="0.25">
      <c r="A1190" s="1">
        <v>1189</v>
      </c>
      <c r="B1190" s="3">
        <v>20241120047462</v>
      </c>
      <c r="C1190" s="4" t="s">
        <v>4</v>
      </c>
      <c r="D1190" s="28" t="s">
        <v>5</v>
      </c>
      <c r="E1190" s="41" t="s">
        <v>1165</v>
      </c>
      <c r="F1190" s="6">
        <v>45400</v>
      </c>
      <c r="G1190" s="3">
        <v>20241200041381</v>
      </c>
    </row>
    <row r="1191" spans="1:7" ht="22.5" x14ac:dyDescent="0.25">
      <c r="A1191" s="1">
        <v>1190</v>
      </c>
      <c r="B1191" s="3">
        <v>20241120047482</v>
      </c>
      <c r="C1191" s="4" t="s">
        <v>4</v>
      </c>
      <c r="D1191" s="28" t="s">
        <v>5</v>
      </c>
      <c r="E1191" s="82" t="s">
        <v>1166</v>
      </c>
      <c r="F1191" s="6">
        <v>45400</v>
      </c>
      <c r="G1191" s="3">
        <v>20241200041761</v>
      </c>
    </row>
    <row r="1192" spans="1:7" ht="22.5" x14ac:dyDescent="0.25">
      <c r="A1192" s="1">
        <v>1191</v>
      </c>
      <c r="B1192" s="3">
        <v>20241120047532</v>
      </c>
      <c r="C1192" s="4" t="s">
        <v>4</v>
      </c>
      <c r="D1192" s="28" t="s">
        <v>5</v>
      </c>
      <c r="E1192" s="41" t="s">
        <v>1167</v>
      </c>
      <c r="F1192" s="6">
        <v>45400</v>
      </c>
      <c r="G1192" s="3">
        <v>20241200041081</v>
      </c>
    </row>
    <row r="1193" spans="1:7" ht="22.5" x14ac:dyDescent="0.25">
      <c r="A1193" s="1">
        <v>1192</v>
      </c>
      <c r="B1193" s="3">
        <v>20241120047562</v>
      </c>
      <c r="C1193" s="4" t="s">
        <v>4</v>
      </c>
      <c r="D1193" s="28" t="s">
        <v>5</v>
      </c>
      <c r="E1193" s="41" t="s">
        <v>1168</v>
      </c>
      <c r="F1193" s="6">
        <v>45400</v>
      </c>
      <c r="G1193" s="3">
        <v>20241320042111</v>
      </c>
    </row>
    <row r="1194" spans="1:7" ht="33.75" x14ac:dyDescent="0.25">
      <c r="A1194" s="1">
        <v>1193</v>
      </c>
      <c r="B1194" s="3">
        <v>20241120047622</v>
      </c>
      <c r="C1194" s="4" t="s">
        <v>4</v>
      </c>
      <c r="D1194" s="28" t="s">
        <v>5</v>
      </c>
      <c r="E1194" s="41" t="s">
        <v>1169</v>
      </c>
      <c r="F1194" s="6">
        <v>45400</v>
      </c>
      <c r="G1194" s="3">
        <v>20241200041101</v>
      </c>
    </row>
    <row r="1195" spans="1:7" ht="22.5" x14ac:dyDescent="0.25">
      <c r="A1195" s="1">
        <v>1194</v>
      </c>
      <c r="B1195" s="3">
        <v>20241120047632</v>
      </c>
      <c r="C1195" s="4" t="s">
        <v>4</v>
      </c>
      <c r="D1195" s="28" t="s">
        <v>5</v>
      </c>
      <c r="E1195" s="41" t="s">
        <v>1170</v>
      </c>
      <c r="F1195" s="6">
        <v>45400</v>
      </c>
      <c r="G1195" s="3">
        <v>20241320041291</v>
      </c>
    </row>
    <row r="1196" spans="1:7" ht="22.5" x14ac:dyDescent="0.25">
      <c r="A1196" s="1">
        <v>1195</v>
      </c>
      <c r="B1196" s="3">
        <v>20241120047682</v>
      </c>
      <c r="C1196" s="4" t="s">
        <v>32</v>
      </c>
      <c r="D1196" s="28" t="s">
        <v>5</v>
      </c>
      <c r="E1196" s="41" t="s">
        <v>1171</v>
      </c>
      <c r="F1196" s="6">
        <v>45400</v>
      </c>
      <c r="G1196" s="3">
        <v>20241400043651</v>
      </c>
    </row>
    <row r="1197" spans="1:7" ht="22.5" x14ac:dyDescent="0.25">
      <c r="A1197" s="1">
        <v>1196</v>
      </c>
      <c r="B1197" s="3">
        <v>20241120047702</v>
      </c>
      <c r="C1197" s="4" t="s">
        <v>4</v>
      </c>
      <c r="D1197" s="28" t="s">
        <v>5</v>
      </c>
      <c r="E1197" s="82" t="s">
        <v>1172</v>
      </c>
      <c r="F1197" s="6">
        <v>45400</v>
      </c>
      <c r="G1197" s="3">
        <v>20241200041671</v>
      </c>
    </row>
    <row r="1198" spans="1:7" ht="22.5" x14ac:dyDescent="0.25">
      <c r="A1198" s="1">
        <v>1197</v>
      </c>
      <c r="B1198" s="3">
        <v>20241120047892</v>
      </c>
      <c r="C1198" s="4" t="s">
        <v>4</v>
      </c>
      <c r="D1198" s="28" t="s">
        <v>5</v>
      </c>
      <c r="E1198" s="41" t="s">
        <v>1173</v>
      </c>
      <c r="F1198" s="6">
        <v>45400</v>
      </c>
      <c r="G1198" s="3">
        <v>20241200041771</v>
      </c>
    </row>
    <row r="1199" spans="1:7" ht="22.5" x14ac:dyDescent="0.25">
      <c r="A1199" s="1">
        <v>1198</v>
      </c>
      <c r="B1199" s="3">
        <v>20241120047952</v>
      </c>
      <c r="C1199" s="4" t="s">
        <v>32</v>
      </c>
      <c r="D1199" s="28" t="s">
        <v>5</v>
      </c>
      <c r="E1199" s="41" t="s">
        <v>1174</v>
      </c>
      <c r="F1199" s="6">
        <v>45400</v>
      </c>
      <c r="G1199" s="3">
        <v>20241200041121</v>
      </c>
    </row>
    <row r="1200" spans="1:7" ht="22.5" x14ac:dyDescent="0.25">
      <c r="A1200" s="1">
        <v>1199</v>
      </c>
      <c r="B1200" s="3">
        <v>20241120047972</v>
      </c>
      <c r="C1200" s="4" t="s">
        <v>4</v>
      </c>
      <c r="D1200" s="28" t="s">
        <v>5</v>
      </c>
      <c r="E1200" s="41" t="s">
        <v>1175</v>
      </c>
      <c r="F1200" s="6">
        <v>45401</v>
      </c>
      <c r="G1200" s="3">
        <v>20241200040461</v>
      </c>
    </row>
    <row r="1201" spans="1:7" ht="22.5" x14ac:dyDescent="0.25">
      <c r="A1201" s="1">
        <v>1200</v>
      </c>
      <c r="B1201" s="3">
        <v>20241120048032</v>
      </c>
      <c r="C1201" s="4" t="s">
        <v>32</v>
      </c>
      <c r="D1201" s="28" t="s">
        <v>5</v>
      </c>
      <c r="E1201" s="41" t="s">
        <v>6711</v>
      </c>
      <c r="F1201" s="6">
        <v>45401</v>
      </c>
      <c r="G1201" s="3">
        <v>20241200041191</v>
      </c>
    </row>
    <row r="1202" spans="1:7" ht="33.75" x14ac:dyDescent="0.25">
      <c r="A1202" s="1">
        <v>1201</v>
      </c>
      <c r="B1202" s="3">
        <v>20241120048042</v>
      </c>
      <c r="C1202" s="4" t="s">
        <v>27</v>
      </c>
      <c r="D1202" s="28" t="s">
        <v>5</v>
      </c>
      <c r="E1202" s="41" t="s">
        <v>1176</v>
      </c>
      <c r="F1202" s="6">
        <v>45401</v>
      </c>
      <c r="G1202" s="3">
        <v>20241400040821</v>
      </c>
    </row>
    <row r="1203" spans="1:7" ht="22.5" x14ac:dyDescent="0.25">
      <c r="A1203" s="1">
        <v>1202</v>
      </c>
      <c r="B1203" s="3">
        <v>20241120048052</v>
      </c>
      <c r="C1203" s="4" t="s">
        <v>4</v>
      </c>
      <c r="D1203" s="28" t="s">
        <v>5</v>
      </c>
      <c r="E1203" s="41" t="s">
        <v>1177</v>
      </c>
      <c r="F1203" s="6">
        <v>45401</v>
      </c>
      <c r="G1203" s="3">
        <v>20241200041131</v>
      </c>
    </row>
    <row r="1204" spans="1:7" ht="22.5" x14ac:dyDescent="0.25">
      <c r="A1204" s="1">
        <v>1203</v>
      </c>
      <c r="B1204" s="3">
        <v>20241120048072</v>
      </c>
      <c r="C1204" s="4" t="s">
        <v>4</v>
      </c>
      <c r="D1204" s="28" t="s">
        <v>5</v>
      </c>
      <c r="E1204" s="41" t="s">
        <v>1178</v>
      </c>
      <c r="F1204" s="6">
        <v>45401</v>
      </c>
      <c r="G1204" s="3">
        <v>20241200040501</v>
      </c>
    </row>
    <row r="1205" spans="1:7" ht="22.5" x14ac:dyDescent="0.25">
      <c r="A1205" s="1">
        <v>1204</v>
      </c>
      <c r="B1205" s="3">
        <v>20241120048162</v>
      </c>
      <c r="C1205" s="4" t="s">
        <v>4</v>
      </c>
      <c r="D1205" s="28" t="s">
        <v>5</v>
      </c>
      <c r="E1205" s="41" t="s">
        <v>1179</v>
      </c>
      <c r="F1205" s="6">
        <v>45400</v>
      </c>
      <c r="G1205" s="3">
        <v>20241320040721</v>
      </c>
    </row>
    <row r="1206" spans="1:7" ht="22.5" x14ac:dyDescent="0.25">
      <c r="A1206" s="1">
        <v>1205</v>
      </c>
      <c r="B1206" s="3">
        <v>20241120048192</v>
      </c>
      <c r="C1206" s="4" t="s">
        <v>4</v>
      </c>
      <c r="D1206" s="28" t="s">
        <v>5</v>
      </c>
      <c r="E1206" s="41" t="s">
        <v>1180</v>
      </c>
      <c r="F1206" s="6">
        <v>45401</v>
      </c>
      <c r="G1206" s="3">
        <v>20241200041461</v>
      </c>
    </row>
    <row r="1207" spans="1:7" ht="22.5" x14ac:dyDescent="0.25">
      <c r="A1207" s="1">
        <v>1206</v>
      </c>
      <c r="B1207" s="3">
        <v>20241120048212</v>
      </c>
      <c r="C1207" s="4" t="s">
        <v>4</v>
      </c>
      <c r="D1207" s="28" t="s">
        <v>5</v>
      </c>
      <c r="E1207" s="41" t="s">
        <v>1181</v>
      </c>
      <c r="F1207" s="6">
        <v>45401</v>
      </c>
      <c r="G1207" s="3">
        <v>20241200041411</v>
      </c>
    </row>
    <row r="1208" spans="1:7" ht="22.5" x14ac:dyDescent="0.25">
      <c r="A1208" s="1">
        <v>1207</v>
      </c>
      <c r="B1208" s="3">
        <v>20241120048222</v>
      </c>
      <c r="C1208" s="4" t="s">
        <v>4</v>
      </c>
      <c r="D1208" s="28" t="s">
        <v>5</v>
      </c>
      <c r="E1208" s="41" t="s">
        <v>1182</v>
      </c>
      <c r="F1208" s="6">
        <v>45401</v>
      </c>
      <c r="G1208" s="3">
        <v>20241200040621</v>
      </c>
    </row>
    <row r="1209" spans="1:7" ht="22.5" x14ac:dyDescent="0.25">
      <c r="A1209" s="1">
        <v>1208</v>
      </c>
      <c r="B1209" s="3">
        <v>20241120048252</v>
      </c>
      <c r="C1209" s="4" t="s">
        <v>4</v>
      </c>
      <c r="D1209" s="28" t="s">
        <v>5</v>
      </c>
      <c r="E1209" s="41" t="s">
        <v>1183</v>
      </c>
      <c r="F1209" s="6">
        <v>45401</v>
      </c>
      <c r="G1209" s="3">
        <v>20241200041801</v>
      </c>
    </row>
    <row r="1210" spans="1:7" ht="22.5" x14ac:dyDescent="0.25">
      <c r="A1210" s="1">
        <v>1209</v>
      </c>
      <c r="B1210" s="3">
        <v>20241120048262</v>
      </c>
      <c r="C1210" s="4" t="s">
        <v>4</v>
      </c>
      <c r="D1210" s="28" t="s">
        <v>5</v>
      </c>
      <c r="E1210" s="41" t="s">
        <v>1184</v>
      </c>
      <c r="F1210" s="6">
        <v>45401</v>
      </c>
      <c r="G1210" s="3">
        <v>20241200041571</v>
      </c>
    </row>
    <row r="1211" spans="1:7" ht="22.5" x14ac:dyDescent="0.25">
      <c r="A1211" s="1">
        <v>1210</v>
      </c>
      <c r="B1211" s="3">
        <v>20241120048292</v>
      </c>
      <c r="C1211" s="4" t="s">
        <v>32</v>
      </c>
      <c r="D1211" s="28" t="s">
        <v>5</v>
      </c>
      <c r="E1211" s="41" t="s">
        <v>1185</v>
      </c>
      <c r="F1211" s="6">
        <v>45401</v>
      </c>
      <c r="G1211" s="3">
        <v>20241200041201</v>
      </c>
    </row>
    <row r="1212" spans="1:7" ht="22.5" x14ac:dyDescent="0.25">
      <c r="A1212" s="1">
        <v>1211</v>
      </c>
      <c r="B1212" s="3">
        <v>20241120048312</v>
      </c>
      <c r="C1212" s="4" t="s">
        <v>4</v>
      </c>
      <c r="D1212" s="28" t="s">
        <v>5</v>
      </c>
      <c r="E1212" s="41" t="s">
        <v>1186</v>
      </c>
      <c r="F1212" s="6">
        <v>45401</v>
      </c>
      <c r="G1212" s="3">
        <v>20241200041611</v>
      </c>
    </row>
    <row r="1213" spans="1:7" ht="22.5" x14ac:dyDescent="0.25">
      <c r="A1213" s="1">
        <v>1212</v>
      </c>
      <c r="B1213" s="3">
        <v>20241120048322</v>
      </c>
      <c r="C1213" s="4" t="s">
        <v>4</v>
      </c>
      <c r="D1213" s="28" t="s">
        <v>5</v>
      </c>
      <c r="E1213" s="82" t="s">
        <v>1187</v>
      </c>
      <c r="F1213" s="6">
        <v>45400</v>
      </c>
      <c r="G1213" s="3">
        <v>20241200040931</v>
      </c>
    </row>
    <row r="1214" spans="1:7" ht="22.5" x14ac:dyDescent="0.25">
      <c r="A1214" s="1">
        <v>1213</v>
      </c>
      <c r="B1214" s="3">
        <v>20241120048452</v>
      </c>
      <c r="C1214" s="4" t="s">
        <v>4</v>
      </c>
      <c r="D1214" s="28" t="s">
        <v>5</v>
      </c>
      <c r="E1214" s="41" t="s">
        <v>1188</v>
      </c>
      <c r="F1214" s="6">
        <v>45401</v>
      </c>
      <c r="G1214" s="3" t="s">
        <v>1192</v>
      </c>
    </row>
    <row r="1215" spans="1:7" ht="22.5" x14ac:dyDescent="0.25">
      <c r="A1215" s="1">
        <v>1214</v>
      </c>
      <c r="B1215" s="3">
        <v>20241120048462</v>
      </c>
      <c r="C1215" s="4" t="s">
        <v>4</v>
      </c>
      <c r="D1215" s="28" t="s">
        <v>5</v>
      </c>
      <c r="E1215" s="41" t="s">
        <v>1189</v>
      </c>
      <c r="F1215" s="6">
        <v>45401</v>
      </c>
      <c r="G1215" s="3">
        <v>20241200041821</v>
      </c>
    </row>
    <row r="1216" spans="1:7" ht="22.5" x14ac:dyDescent="0.25">
      <c r="A1216" s="1">
        <v>1215</v>
      </c>
      <c r="B1216" s="3">
        <v>20241120048482</v>
      </c>
      <c r="C1216" s="4" t="s">
        <v>4</v>
      </c>
      <c r="D1216" s="28" t="s">
        <v>5</v>
      </c>
      <c r="E1216" s="41" t="s">
        <v>1190</v>
      </c>
      <c r="F1216" s="6">
        <v>45401</v>
      </c>
      <c r="G1216" s="3" t="s">
        <v>1193</v>
      </c>
    </row>
    <row r="1217" spans="1:7" ht="22.5" x14ac:dyDescent="0.25">
      <c r="A1217" s="1">
        <v>1216</v>
      </c>
      <c r="B1217" s="3">
        <v>20241120048492</v>
      </c>
      <c r="C1217" s="4" t="s">
        <v>4</v>
      </c>
      <c r="D1217" s="28" t="s">
        <v>5</v>
      </c>
      <c r="E1217" s="41" t="s">
        <v>1191</v>
      </c>
      <c r="F1217" s="6">
        <v>45401</v>
      </c>
      <c r="G1217" s="3">
        <v>20241200040971</v>
      </c>
    </row>
    <row r="1218" spans="1:7" ht="22.5" x14ac:dyDescent="0.25">
      <c r="A1218" s="1">
        <v>1217</v>
      </c>
      <c r="B1218" s="3">
        <v>20241120048652</v>
      </c>
      <c r="C1218" s="4" t="s">
        <v>4</v>
      </c>
      <c r="D1218" s="28" t="s">
        <v>5</v>
      </c>
      <c r="E1218" s="41" t="s">
        <v>1194</v>
      </c>
      <c r="F1218" s="6">
        <v>45401</v>
      </c>
      <c r="G1218" s="3">
        <v>20241200040331</v>
      </c>
    </row>
    <row r="1219" spans="1:7" ht="22.5" x14ac:dyDescent="0.25">
      <c r="A1219" s="1">
        <v>1218</v>
      </c>
      <c r="B1219" s="3">
        <v>20241120048752</v>
      </c>
      <c r="C1219" s="4" t="s">
        <v>32</v>
      </c>
      <c r="D1219" s="28" t="s">
        <v>5</v>
      </c>
      <c r="E1219" s="41" t="s">
        <v>1195</v>
      </c>
      <c r="F1219" s="6">
        <v>45404</v>
      </c>
      <c r="G1219" s="3">
        <v>20241200042161</v>
      </c>
    </row>
    <row r="1220" spans="1:7" ht="22.5" x14ac:dyDescent="0.25">
      <c r="A1220" s="1">
        <v>1219</v>
      </c>
      <c r="B1220" s="3">
        <v>20241120048762</v>
      </c>
      <c r="C1220" s="4" t="s">
        <v>4</v>
      </c>
      <c r="D1220" s="28" t="s">
        <v>5</v>
      </c>
      <c r="E1220" s="41" t="s">
        <v>1196</v>
      </c>
      <c r="F1220" s="6">
        <v>45404</v>
      </c>
      <c r="G1220" s="3">
        <v>20241200041881</v>
      </c>
    </row>
    <row r="1221" spans="1:7" ht="22.5" x14ac:dyDescent="0.25">
      <c r="A1221" s="1">
        <v>1220</v>
      </c>
      <c r="B1221" s="3">
        <v>20241120048782</v>
      </c>
      <c r="C1221" s="4" t="s">
        <v>4</v>
      </c>
      <c r="D1221" s="28" t="s">
        <v>5</v>
      </c>
      <c r="E1221" s="41" t="s">
        <v>1197</v>
      </c>
      <c r="F1221" s="6">
        <v>45404</v>
      </c>
      <c r="G1221" s="3">
        <v>20241200040911</v>
      </c>
    </row>
    <row r="1222" spans="1:7" ht="22.5" x14ac:dyDescent="0.25">
      <c r="A1222" s="1">
        <v>1221</v>
      </c>
      <c r="B1222" s="3">
        <v>20241120048842</v>
      </c>
      <c r="C1222" s="4" t="s">
        <v>4</v>
      </c>
      <c r="D1222" s="28" t="s">
        <v>5</v>
      </c>
      <c r="E1222" s="41" t="s">
        <v>1198</v>
      </c>
      <c r="F1222" s="6">
        <v>45401</v>
      </c>
      <c r="G1222" s="3">
        <v>20241200042191</v>
      </c>
    </row>
    <row r="1223" spans="1:7" ht="22.5" x14ac:dyDescent="0.25">
      <c r="A1223" s="1">
        <v>1222</v>
      </c>
      <c r="B1223" s="3">
        <v>20241120048852</v>
      </c>
      <c r="C1223" s="4" t="s">
        <v>4</v>
      </c>
      <c r="D1223" s="28" t="s">
        <v>5</v>
      </c>
      <c r="E1223" s="41" t="s">
        <v>1199</v>
      </c>
      <c r="F1223" s="6">
        <v>45401</v>
      </c>
      <c r="G1223" s="3">
        <v>20241200041001</v>
      </c>
    </row>
    <row r="1224" spans="1:7" ht="22.5" x14ac:dyDescent="0.25">
      <c r="A1224" s="1">
        <v>1223</v>
      </c>
      <c r="B1224" s="3">
        <v>20241120048902</v>
      </c>
      <c r="C1224" s="4" t="s">
        <v>4</v>
      </c>
      <c r="D1224" s="28" t="s">
        <v>5</v>
      </c>
      <c r="E1224" s="41" t="s">
        <v>1200</v>
      </c>
      <c r="F1224" s="6">
        <v>45404</v>
      </c>
      <c r="G1224" s="3">
        <v>20241320042091</v>
      </c>
    </row>
    <row r="1225" spans="1:7" ht="22.5" x14ac:dyDescent="0.25">
      <c r="A1225" s="1">
        <v>1224</v>
      </c>
      <c r="B1225" s="3">
        <v>20241120048992</v>
      </c>
      <c r="C1225" s="4" t="s">
        <v>4</v>
      </c>
      <c r="D1225" s="28" t="s">
        <v>5</v>
      </c>
      <c r="E1225" s="41" t="s">
        <v>1201</v>
      </c>
      <c r="F1225" s="6">
        <v>45401</v>
      </c>
      <c r="G1225" s="3">
        <v>20241200041911</v>
      </c>
    </row>
    <row r="1226" spans="1:7" ht="22.5" x14ac:dyDescent="0.25">
      <c r="A1226" s="1">
        <v>1225</v>
      </c>
      <c r="B1226" s="3">
        <v>20241120048982</v>
      </c>
      <c r="C1226" s="4" t="s">
        <v>4</v>
      </c>
      <c r="D1226" s="28" t="s">
        <v>5</v>
      </c>
      <c r="E1226" s="82" t="s">
        <v>1202</v>
      </c>
      <c r="F1226" s="6">
        <v>45404</v>
      </c>
      <c r="G1226" s="3">
        <v>20241200042171</v>
      </c>
    </row>
    <row r="1227" spans="1:7" ht="22.5" x14ac:dyDescent="0.25">
      <c r="A1227" s="1">
        <v>1226</v>
      </c>
      <c r="B1227" s="3">
        <v>20241120049002</v>
      </c>
      <c r="C1227" s="4" t="s">
        <v>32</v>
      </c>
      <c r="D1227" s="28" t="s">
        <v>5</v>
      </c>
      <c r="E1227" s="41" t="s">
        <v>1203</v>
      </c>
      <c r="F1227" s="6">
        <v>45404</v>
      </c>
      <c r="G1227" s="3">
        <v>20241200041011</v>
      </c>
    </row>
    <row r="1228" spans="1:7" ht="22.5" x14ac:dyDescent="0.25">
      <c r="A1228" s="1">
        <v>1227</v>
      </c>
      <c r="B1228" s="3">
        <v>20241120049022</v>
      </c>
      <c r="C1228" s="4" t="s">
        <v>4</v>
      </c>
      <c r="D1228" s="28" t="s">
        <v>5</v>
      </c>
      <c r="E1228" s="41" t="s">
        <v>1204</v>
      </c>
      <c r="F1228" s="6">
        <v>45404</v>
      </c>
      <c r="G1228" s="3">
        <v>20241200042001</v>
      </c>
    </row>
    <row r="1229" spans="1:7" ht="22.5" x14ac:dyDescent="0.25">
      <c r="A1229" s="1">
        <v>1228</v>
      </c>
      <c r="B1229" s="3">
        <v>20241120049052</v>
      </c>
      <c r="C1229" s="4" t="s">
        <v>4</v>
      </c>
      <c r="D1229" s="28" t="s">
        <v>5</v>
      </c>
      <c r="E1229" s="41" t="s">
        <v>1205</v>
      </c>
      <c r="F1229" s="6">
        <v>45404</v>
      </c>
      <c r="G1229" s="3">
        <v>20241320044901</v>
      </c>
    </row>
    <row r="1230" spans="1:7" ht="22.5" x14ac:dyDescent="0.25">
      <c r="A1230" s="1">
        <v>1229</v>
      </c>
      <c r="B1230" s="3">
        <v>20241120049082</v>
      </c>
      <c r="C1230" s="4" t="s">
        <v>4</v>
      </c>
      <c r="D1230" s="28" t="s">
        <v>5</v>
      </c>
      <c r="E1230" s="41" t="s">
        <v>1206</v>
      </c>
      <c r="F1230" s="6">
        <v>45404</v>
      </c>
      <c r="G1230" s="3">
        <v>20241200041041</v>
      </c>
    </row>
    <row r="1231" spans="1:7" ht="22.5" x14ac:dyDescent="0.25">
      <c r="A1231" s="1">
        <v>1230</v>
      </c>
      <c r="B1231" s="3">
        <v>20241120049112</v>
      </c>
      <c r="C1231" s="4" t="s">
        <v>4</v>
      </c>
      <c r="D1231" s="28" t="s">
        <v>5</v>
      </c>
      <c r="E1231" s="41" t="s">
        <v>604</v>
      </c>
      <c r="F1231" s="6">
        <v>45404</v>
      </c>
      <c r="G1231" s="3">
        <v>20241200043611</v>
      </c>
    </row>
    <row r="1232" spans="1:7" ht="22.5" x14ac:dyDescent="0.25">
      <c r="A1232" s="1">
        <v>1231</v>
      </c>
      <c r="B1232" s="3">
        <v>20241120049182</v>
      </c>
      <c r="C1232" s="4" t="s">
        <v>4</v>
      </c>
      <c r="D1232" s="28" t="s">
        <v>5</v>
      </c>
      <c r="E1232" s="41" t="s">
        <v>1191</v>
      </c>
      <c r="F1232" s="6">
        <v>45404</v>
      </c>
      <c r="G1232" s="3">
        <v>20241200041161</v>
      </c>
    </row>
    <row r="1233" spans="1:7" ht="22.5" x14ac:dyDescent="0.25">
      <c r="A1233" s="1">
        <v>1232</v>
      </c>
      <c r="B1233" s="3">
        <v>20241120049292</v>
      </c>
      <c r="C1233" s="4" t="s">
        <v>4</v>
      </c>
      <c r="D1233" s="28" t="s">
        <v>5</v>
      </c>
      <c r="E1233" s="41" t="s">
        <v>1207</v>
      </c>
      <c r="F1233" s="6">
        <v>45405</v>
      </c>
      <c r="G1233" s="3">
        <v>20241200041931</v>
      </c>
    </row>
    <row r="1234" spans="1:7" ht="22.5" x14ac:dyDescent="0.25">
      <c r="A1234" s="1">
        <v>1233</v>
      </c>
      <c r="B1234" s="3">
        <v>20241120049322</v>
      </c>
      <c r="C1234" s="4" t="s">
        <v>4</v>
      </c>
      <c r="D1234" s="28" t="s">
        <v>5</v>
      </c>
      <c r="E1234" s="82" t="s">
        <v>1208</v>
      </c>
      <c r="F1234" s="6">
        <v>45405</v>
      </c>
      <c r="G1234" s="3">
        <v>20241200042141</v>
      </c>
    </row>
    <row r="1235" spans="1:7" ht="22.5" x14ac:dyDescent="0.25">
      <c r="A1235" s="1">
        <v>1234</v>
      </c>
      <c r="B1235" s="3">
        <v>20241120049392</v>
      </c>
      <c r="C1235" s="4" t="s">
        <v>4</v>
      </c>
      <c r="D1235" s="28" t="s">
        <v>5</v>
      </c>
      <c r="E1235" s="82" t="s">
        <v>1209</v>
      </c>
      <c r="F1235" s="6">
        <v>45405</v>
      </c>
      <c r="G1235" s="3">
        <v>20241200042781</v>
      </c>
    </row>
    <row r="1236" spans="1:7" ht="22.5" x14ac:dyDescent="0.25">
      <c r="A1236" s="1">
        <v>1235</v>
      </c>
      <c r="B1236" s="3">
        <v>20241120049522</v>
      </c>
      <c r="C1236" s="4" t="s">
        <v>4</v>
      </c>
      <c r="D1236" s="28" t="s">
        <v>5</v>
      </c>
      <c r="E1236" s="41" t="s">
        <v>1210</v>
      </c>
      <c r="F1236" s="6">
        <v>45405</v>
      </c>
      <c r="G1236" s="3">
        <v>20241200042961</v>
      </c>
    </row>
    <row r="1237" spans="1:7" ht="22.5" x14ac:dyDescent="0.25">
      <c r="A1237" s="1">
        <v>1236</v>
      </c>
      <c r="B1237" s="3">
        <v>20241120049552</v>
      </c>
      <c r="C1237" s="4" t="s">
        <v>4</v>
      </c>
      <c r="D1237" s="28" t="s">
        <v>5</v>
      </c>
      <c r="E1237" s="41" t="s">
        <v>1143</v>
      </c>
      <c r="F1237" s="6">
        <v>45405</v>
      </c>
      <c r="G1237" s="3">
        <v>20241200042791</v>
      </c>
    </row>
    <row r="1238" spans="1:7" ht="22.5" x14ac:dyDescent="0.25">
      <c r="A1238" s="1">
        <v>1237</v>
      </c>
      <c r="B1238" s="3">
        <v>20241120049562</v>
      </c>
      <c r="C1238" s="4" t="s">
        <v>4</v>
      </c>
      <c r="D1238" s="28" t="s">
        <v>5</v>
      </c>
      <c r="E1238" s="41" t="s">
        <v>1211</v>
      </c>
      <c r="F1238" s="6">
        <v>45405</v>
      </c>
      <c r="G1238" s="3">
        <v>20241200041941</v>
      </c>
    </row>
    <row r="1239" spans="1:7" ht="22.5" x14ac:dyDescent="0.25">
      <c r="A1239" s="1">
        <v>1238</v>
      </c>
      <c r="B1239" s="3">
        <v>20241120049572</v>
      </c>
      <c r="C1239" s="4" t="s">
        <v>4</v>
      </c>
      <c r="D1239" s="28" t="s">
        <v>5</v>
      </c>
      <c r="E1239" s="41" t="s">
        <v>1212</v>
      </c>
      <c r="F1239" s="6">
        <v>45405</v>
      </c>
      <c r="G1239" s="3">
        <v>20241200042971</v>
      </c>
    </row>
    <row r="1240" spans="1:7" ht="22.5" x14ac:dyDescent="0.25">
      <c r="A1240" s="1">
        <v>1239</v>
      </c>
      <c r="B1240" s="3">
        <v>20241120049592</v>
      </c>
      <c r="C1240" s="4" t="s">
        <v>4</v>
      </c>
      <c r="D1240" s="28" t="s">
        <v>5</v>
      </c>
      <c r="E1240" s="41" t="s">
        <v>1213</v>
      </c>
      <c r="F1240" s="6">
        <v>45405</v>
      </c>
      <c r="G1240" s="3">
        <v>20241200045601</v>
      </c>
    </row>
    <row r="1241" spans="1:7" ht="22.5" x14ac:dyDescent="0.25">
      <c r="A1241" s="1">
        <v>1240</v>
      </c>
      <c r="B1241" s="3">
        <v>20241120049642</v>
      </c>
      <c r="C1241" s="4" t="s">
        <v>4</v>
      </c>
      <c r="D1241" s="28" t="s">
        <v>5</v>
      </c>
      <c r="E1241" s="41" t="s">
        <v>1214</v>
      </c>
      <c r="F1241" s="6">
        <v>45405</v>
      </c>
      <c r="G1241" s="3">
        <v>20241200041981</v>
      </c>
    </row>
    <row r="1242" spans="1:7" ht="33.75" x14ac:dyDescent="0.25">
      <c r="A1242" s="1">
        <v>1241</v>
      </c>
      <c r="B1242" s="3">
        <v>20241120049682</v>
      </c>
      <c r="C1242" s="4" t="s">
        <v>4</v>
      </c>
      <c r="D1242" s="28" t="s">
        <v>5</v>
      </c>
      <c r="E1242" s="82" t="s">
        <v>1215</v>
      </c>
      <c r="F1242" s="6">
        <v>45405</v>
      </c>
      <c r="G1242" s="3">
        <v>20241320045071</v>
      </c>
    </row>
    <row r="1243" spans="1:7" ht="22.5" x14ac:dyDescent="0.25">
      <c r="A1243" s="1">
        <v>1242</v>
      </c>
      <c r="B1243" s="3">
        <v>20241120049712</v>
      </c>
      <c r="C1243" s="4" t="s">
        <v>4</v>
      </c>
      <c r="D1243" s="28" t="s">
        <v>5</v>
      </c>
      <c r="E1243" s="41" t="s">
        <v>1216</v>
      </c>
      <c r="F1243" s="6">
        <v>45405</v>
      </c>
      <c r="G1243" s="3">
        <v>20241200042801</v>
      </c>
    </row>
    <row r="1244" spans="1:7" ht="22.5" x14ac:dyDescent="0.25">
      <c r="A1244" s="1">
        <v>1243</v>
      </c>
      <c r="B1244" s="3">
        <v>20241120049732</v>
      </c>
      <c r="C1244" s="4" t="s">
        <v>4</v>
      </c>
      <c r="D1244" s="28" t="s">
        <v>5</v>
      </c>
      <c r="E1244" s="41" t="s">
        <v>1217</v>
      </c>
      <c r="F1244" s="6">
        <v>45405</v>
      </c>
      <c r="G1244" s="3">
        <v>20241200043001</v>
      </c>
    </row>
    <row r="1245" spans="1:7" ht="22.5" x14ac:dyDescent="0.25">
      <c r="A1245" s="1">
        <v>1244</v>
      </c>
      <c r="B1245" s="3">
        <v>20241120049752</v>
      </c>
      <c r="C1245" s="4" t="s">
        <v>4</v>
      </c>
      <c r="D1245" s="28" t="s">
        <v>5</v>
      </c>
      <c r="E1245" s="41" t="s">
        <v>1218</v>
      </c>
      <c r="F1245" s="6">
        <v>45405</v>
      </c>
      <c r="G1245" s="3">
        <v>20241200042811</v>
      </c>
    </row>
    <row r="1246" spans="1:7" ht="22.5" x14ac:dyDescent="0.25">
      <c r="A1246" s="1">
        <v>1245</v>
      </c>
      <c r="B1246" s="3">
        <v>20241120049762</v>
      </c>
      <c r="C1246" s="4" t="s">
        <v>4</v>
      </c>
      <c r="D1246" s="28" t="s">
        <v>5</v>
      </c>
      <c r="E1246" s="41" t="s">
        <v>1219</v>
      </c>
      <c r="F1246" s="6">
        <v>45405</v>
      </c>
      <c r="G1246" s="3">
        <v>20241200041391</v>
      </c>
    </row>
    <row r="1247" spans="1:7" ht="22.5" x14ac:dyDescent="0.25">
      <c r="A1247" s="1">
        <v>1246</v>
      </c>
      <c r="B1247" s="3">
        <v>20241120049792</v>
      </c>
      <c r="C1247" s="4" t="s">
        <v>4</v>
      </c>
      <c r="D1247" s="28" t="s">
        <v>5</v>
      </c>
      <c r="E1247" s="41" t="s">
        <v>1220</v>
      </c>
      <c r="F1247" s="6">
        <v>45405</v>
      </c>
      <c r="G1247" s="3">
        <v>20241320046281</v>
      </c>
    </row>
    <row r="1248" spans="1:7" ht="22.5" x14ac:dyDescent="0.25">
      <c r="A1248" s="1">
        <v>1247</v>
      </c>
      <c r="B1248" s="3">
        <v>20241120049822</v>
      </c>
      <c r="C1248" s="4" t="s">
        <v>32</v>
      </c>
      <c r="D1248" s="28" t="s">
        <v>5</v>
      </c>
      <c r="E1248" s="41" t="s">
        <v>1221</v>
      </c>
      <c r="F1248" s="6">
        <v>45405</v>
      </c>
      <c r="G1248" s="3">
        <v>20241200043731</v>
      </c>
    </row>
    <row r="1249" spans="1:7" ht="22.5" x14ac:dyDescent="0.25">
      <c r="A1249" s="1">
        <v>1248</v>
      </c>
      <c r="B1249" s="3">
        <v>20241120049842</v>
      </c>
      <c r="C1249" s="4" t="s">
        <v>4</v>
      </c>
      <c r="D1249" s="28" t="s">
        <v>5</v>
      </c>
      <c r="E1249" s="41" t="s">
        <v>1222</v>
      </c>
      <c r="F1249" s="6">
        <v>45405</v>
      </c>
      <c r="G1249" s="3">
        <v>20241200043021</v>
      </c>
    </row>
    <row r="1250" spans="1:7" ht="22.5" x14ac:dyDescent="0.25">
      <c r="A1250" s="1">
        <v>1249</v>
      </c>
      <c r="B1250" s="3">
        <v>20241120049872</v>
      </c>
      <c r="C1250" s="4" t="s">
        <v>32</v>
      </c>
      <c r="D1250" s="28" t="s">
        <v>5</v>
      </c>
      <c r="E1250" s="41" t="s">
        <v>1223</v>
      </c>
      <c r="F1250" s="6">
        <v>45405</v>
      </c>
      <c r="G1250" s="3">
        <v>20241200042821</v>
      </c>
    </row>
    <row r="1251" spans="1:7" ht="22.5" x14ac:dyDescent="0.25">
      <c r="A1251" s="1">
        <v>1250</v>
      </c>
      <c r="B1251" s="3">
        <v>20241120049882</v>
      </c>
      <c r="C1251" s="4" t="s">
        <v>4</v>
      </c>
      <c r="D1251" s="28" t="s">
        <v>5</v>
      </c>
      <c r="E1251" s="41" t="s">
        <v>1224</v>
      </c>
      <c r="F1251" s="6">
        <v>45405</v>
      </c>
      <c r="G1251" s="3">
        <v>20241200041991</v>
      </c>
    </row>
    <row r="1252" spans="1:7" ht="22.5" x14ac:dyDescent="0.25">
      <c r="A1252" s="1">
        <v>1251</v>
      </c>
      <c r="B1252" s="3">
        <v>20241120049932</v>
      </c>
      <c r="C1252" s="4" t="s">
        <v>4</v>
      </c>
      <c r="D1252" s="28" t="s">
        <v>5</v>
      </c>
      <c r="E1252" s="41" t="s">
        <v>1225</v>
      </c>
      <c r="F1252" s="6">
        <v>45406</v>
      </c>
      <c r="G1252" s="3">
        <v>20241200043031</v>
      </c>
    </row>
    <row r="1253" spans="1:7" ht="22.5" x14ac:dyDescent="0.25">
      <c r="A1253" s="1">
        <v>1252</v>
      </c>
      <c r="B1253" s="3">
        <v>20241120049962</v>
      </c>
      <c r="C1253" s="4" t="s">
        <v>32</v>
      </c>
      <c r="D1253" s="28" t="s">
        <v>5</v>
      </c>
      <c r="E1253" s="41" t="s">
        <v>1226</v>
      </c>
      <c r="F1253" s="6">
        <v>45406</v>
      </c>
      <c r="G1253" s="3">
        <v>20241200042831</v>
      </c>
    </row>
    <row r="1254" spans="1:7" ht="33.75" x14ac:dyDescent="0.25">
      <c r="A1254" s="1">
        <v>1253</v>
      </c>
      <c r="B1254" s="3">
        <v>20241120049972</v>
      </c>
      <c r="C1254" s="4" t="s">
        <v>4</v>
      </c>
      <c r="D1254" s="28" t="s">
        <v>5</v>
      </c>
      <c r="E1254" s="41" t="s">
        <v>1227</v>
      </c>
      <c r="F1254" s="6">
        <v>45406</v>
      </c>
      <c r="G1254" s="3">
        <v>20241200044551</v>
      </c>
    </row>
    <row r="1255" spans="1:7" ht="22.5" x14ac:dyDescent="0.25">
      <c r="A1255" s="1">
        <v>1254</v>
      </c>
      <c r="B1255" s="3">
        <v>20241120049982</v>
      </c>
      <c r="C1255" s="4" t="s">
        <v>32</v>
      </c>
      <c r="D1255" s="28" t="s">
        <v>5</v>
      </c>
      <c r="E1255" s="41" t="s">
        <v>1228</v>
      </c>
      <c r="F1255" s="6">
        <v>45406</v>
      </c>
      <c r="G1255" s="3">
        <v>20241200043041</v>
      </c>
    </row>
    <row r="1256" spans="1:7" ht="33.75" x14ac:dyDescent="0.25">
      <c r="A1256" s="1">
        <v>1255</v>
      </c>
      <c r="B1256" s="3">
        <v>20241120049992</v>
      </c>
      <c r="C1256" s="4" t="s">
        <v>32</v>
      </c>
      <c r="D1256" s="28" t="s">
        <v>5</v>
      </c>
      <c r="E1256" s="41" t="s">
        <v>1229</v>
      </c>
      <c r="F1256" s="6">
        <v>45406</v>
      </c>
      <c r="G1256" s="3">
        <v>20241400043641</v>
      </c>
    </row>
    <row r="1257" spans="1:7" ht="22.5" x14ac:dyDescent="0.25">
      <c r="A1257" s="1">
        <v>1256</v>
      </c>
      <c r="B1257" s="3">
        <v>20241120050032</v>
      </c>
      <c r="C1257" s="4" t="s">
        <v>4</v>
      </c>
      <c r="D1257" s="28" t="s">
        <v>5</v>
      </c>
      <c r="E1257" s="82" t="s">
        <v>1230</v>
      </c>
      <c r="F1257" s="6">
        <v>45406</v>
      </c>
      <c r="G1257" s="3">
        <v>20241200042021</v>
      </c>
    </row>
    <row r="1258" spans="1:7" ht="22.5" x14ac:dyDescent="0.25">
      <c r="A1258" s="1">
        <v>1257</v>
      </c>
      <c r="B1258" s="3">
        <v>20241120050112</v>
      </c>
      <c r="C1258" s="4" t="s">
        <v>4</v>
      </c>
      <c r="D1258" s="28" t="s">
        <v>5</v>
      </c>
      <c r="E1258" s="41" t="s">
        <v>1231</v>
      </c>
      <c r="F1258" s="6">
        <v>45406</v>
      </c>
      <c r="G1258" s="3">
        <v>20241200043371</v>
      </c>
    </row>
    <row r="1259" spans="1:7" ht="22.5" x14ac:dyDescent="0.25">
      <c r="A1259" s="1">
        <v>1258</v>
      </c>
      <c r="B1259" s="3">
        <v>20241120050142</v>
      </c>
      <c r="C1259" s="4" t="s">
        <v>32</v>
      </c>
      <c r="D1259" s="28" t="s">
        <v>5</v>
      </c>
      <c r="E1259" s="41" t="s">
        <v>1232</v>
      </c>
      <c r="F1259" s="6">
        <v>45406</v>
      </c>
      <c r="G1259" s="3">
        <v>20241400044761</v>
      </c>
    </row>
    <row r="1260" spans="1:7" ht="22.5" x14ac:dyDescent="0.25">
      <c r="A1260" s="1">
        <v>1259</v>
      </c>
      <c r="B1260" s="3">
        <v>20241120050262</v>
      </c>
      <c r="C1260" s="4" t="s">
        <v>32</v>
      </c>
      <c r="D1260" s="28" t="s">
        <v>5</v>
      </c>
      <c r="E1260" s="41" t="s">
        <v>1233</v>
      </c>
      <c r="F1260" s="6">
        <v>45406</v>
      </c>
      <c r="G1260" s="3">
        <v>20241200042851</v>
      </c>
    </row>
    <row r="1261" spans="1:7" ht="22.5" x14ac:dyDescent="0.25">
      <c r="A1261" s="1">
        <v>1260</v>
      </c>
      <c r="B1261" s="3">
        <v>20241120050272</v>
      </c>
      <c r="C1261" s="4" t="s">
        <v>32</v>
      </c>
      <c r="D1261" s="28" t="s">
        <v>5</v>
      </c>
      <c r="E1261" s="41" t="s">
        <v>1234</v>
      </c>
      <c r="F1261" s="6">
        <v>45406</v>
      </c>
      <c r="G1261" s="3">
        <v>20241200043071</v>
      </c>
    </row>
    <row r="1262" spans="1:7" ht="22.5" x14ac:dyDescent="0.25">
      <c r="A1262" s="1">
        <v>1261</v>
      </c>
      <c r="B1262" s="3">
        <v>20241120050302</v>
      </c>
      <c r="C1262" s="4" t="s">
        <v>32</v>
      </c>
      <c r="D1262" s="28" t="s">
        <v>5</v>
      </c>
      <c r="E1262" s="41" t="s">
        <v>1235</v>
      </c>
      <c r="F1262" s="6">
        <v>45406</v>
      </c>
      <c r="G1262" s="3">
        <v>20241200042031</v>
      </c>
    </row>
    <row r="1263" spans="1:7" ht="22.5" x14ac:dyDescent="0.25">
      <c r="A1263" s="1">
        <v>1262</v>
      </c>
      <c r="B1263" s="3">
        <v>20241120050382</v>
      </c>
      <c r="C1263" s="4" t="s">
        <v>4</v>
      </c>
      <c r="D1263" s="28" t="s">
        <v>5</v>
      </c>
      <c r="E1263" s="41" t="s">
        <v>1236</v>
      </c>
      <c r="F1263" s="6">
        <v>45406</v>
      </c>
      <c r="G1263" s="3">
        <v>20241200043081</v>
      </c>
    </row>
    <row r="1264" spans="1:7" ht="22.5" x14ac:dyDescent="0.25">
      <c r="A1264" s="1">
        <v>1263</v>
      </c>
      <c r="B1264" s="3">
        <v>20241120050392</v>
      </c>
      <c r="C1264" s="4" t="s">
        <v>4</v>
      </c>
      <c r="D1264" s="28" t="s">
        <v>5</v>
      </c>
      <c r="E1264" s="41" t="s">
        <v>1237</v>
      </c>
      <c r="F1264" s="6">
        <v>45406</v>
      </c>
      <c r="G1264" s="3">
        <v>20241200042671</v>
      </c>
    </row>
    <row r="1265" spans="1:7" ht="33.75" x14ac:dyDescent="0.25">
      <c r="A1265" s="1">
        <v>1264</v>
      </c>
      <c r="B1265" s="3">
        <v>20241120050402</v>
      </c>
      <c r="C1265" s="4" t="s">
        <v>4</v>
      </c>
      <c r="D1265" s="28" t="s">
        <v>5</v>
      </c>
      <c r="E1265" s="82" t="s">
        <v>1238</v>
      </c>
      <c r="F1265" s="6">
        <v>45406</v>
      </c>
      <c r="G1265" s="3">
        <v>20241200042881</v>
      </c>
    </row>
    <row r="1266" spans="1:7" ht="22.5" x14ac:dyDescent="0.25">
      <c r="A1266" s="1">
        <v>1265</v>
      </c>
      <c r="B1266" s="3">
        <v>20241120050422</v>
      </c>
      <c r="C1266" s="4" t="s">
        <v>4</v>
      </c>
      <c r="D1266" s="28" t="s">
        <v>5</v>
      </c>
      <c r="E1266" s="41" t="s">
        <v>1239</v>
      </c>
      <c r="F1266" s="6">
        <v>45406</v>
      </c>
      <c r="G1266" s="3">
        <v>20241200042901</v>
      </c>
    </row>
    <row r="1267" spans="1:7" ht="22.5" x14ac:dyDescent="0.25">
      <c r="A1267" s="1">
        <v>1266</v>
      </c>
      <c r="B1267" s="3">
        <v>20241120050442</v>
      </c>
      <c r="C1267" s="4" t="s">
        <v>4</v>
      </c>
      <c r="D1267" s="28" t="s">
        <v>5</v>
      </c>
      <c r="E1267" s="41" t="s">
        <v>1143</v>
      </c>
      <c r="F1267" s="6">
        <v>45406</v>
      </c>
      <c r="G1267" s="3">
        <v>20241200042791</v>
      </c>
    </row>
    <row r="1268" spans="1:7" ht="22.5" x14ac:dyDescent="0.25">
      <c r="A1268" s="1">
        <v>1267</v>
      </c>
      <c r="B1268" s="3">
        <v>20241120050462</v>
      </c>
      <c r="C1268" s="4" t="s">
        <v>4</v>
      </c>
      <c r="D1268" s="28" t="s">
        <v>5</v>
      </c>
      <c r="E1268" s="41" t="s">
        <v>1240</v>
      </c>
      <c r="F1268" s="6">
        <v>45406</v>
      </c>
      <c r="G1268" s="3">
        <v>20241200043201</v>
      </c>
    </row>
    <row r="1269" spans="1:7" ht="33.75" x14ac:dyDescent="0.25">
      <c r="A1269" s="1">
        <v>1268</v>
      </c>
      <c r="B1269" s="3">
        <v>20241120050552</v>
      </c>
      <c r="C1269" s="4" t="s">
        <v>27</v>
      </c>
      <c r="D1269" s="28" t="s">
        <v>5</v>
      </c>
      <c r="E1269" s="41" t="s">
        <v>1241</v>
      </c>
      <c r="F1269" s="6">
        <v>45406</v>
      </c>
      <c r="G1269" s="3">
        <v>20241400043681</v>
      </c>
    </row>
    <row r="1270" spans="1:7" ht="22.5" x14ac:dyDescent="0.25">
      <c r="A1270" s="1">
        <v>1269</v>
      </c>
      <c r="B1270" s="3">
        <v>20241120050642</v>
      </c>
      <c r="C1270" s="4" t="s">
        <v>4</v>
      </c>
      <c r="D1270" s="28" t="s">
        <v>5</v>
      </c>
      <c r="E1270" s="41" t="s">
        <v>1242</v>
      </c>
      <c r="F1270" s="6">
        <v>45406</v>
      </c>
      <c r="G1270" s="3">
        <v>20241320047891</v>
      </c>
    </row>
    <row r="1271" spans="1:7" ht="22.5" x14ac:dyDescent="0.25">
      <c r="A1271" s="1">
        <v>1270</v>
      </c>
      <c r="B1271" s="3">
        <v>20241120050652</v>
      </c>
      <c r="C1271" s="4" t="s">
        <v>4</v>
      </c>
      <c r="D1271" s="28" t="s">
        <v>5</v>
      </c>
      <c r="E1271" s="41" t="s">
        <v>1243</v>
      </c>
      <c r="F1271" s="6">
        <v>45406</v>
      </c>
      <c r="G1271" s="3">
        <v>20241320047371</v>
      </c>
    </row>
    <row r="1272" spans="1:7" ht="22.5" x14ac:dyDescent="0.25">
      <c r="A1272" s="1">
        <v>1271</v>
      </c>
      <c r="B1272" s="3">
        <v>20241120050772</v>
      </c>
      <c r="C1272" s="4" t="s">
        <v>4</v>
      </c>
      <c r="D1272" s="28" t="s">
        <v>5</v>
      </c>
      <c r="E1272" s="41" t="s">
        <v>1244</v>
      </c>
      <c r="F1272" s="6">
        <v>45406</v>
      </c>
      <c r="G1272" s="3">
        <v>20241320044211</v>
      </c>
    </row>
    <row r="1273" spans="1:7" ht="22.5" x14ac:dyDescent="0.25">
      <c r="A1273" s="1">
        <v>1272</v>
      </c>
      <c r="B1273" s="3">
        <v>20241120050882</v>
      </c>
      <c r="C1273" s="4" t="s">
        <v>4</v>
      </c>
      <c r="D1273" s="28" t="s">
        <v>5</v>
      </c>
      <c r="E1273" s="41" t="s">
        <v>1245</v>
      </c>
      <c r="F1273" s="6">
        <v>45407</v>
      </c>
      <c r="G1273" s="3">
        <v>20241320049131</v>
      </c>
    </row>
    <row r="1274" spans="1:7" ht="22.5" x14ac:dyDescent="0.25">
      <c r="A1274" s="1">
        <v>1273</v>
      </c>
      <c r="B1274" s="3">
        <v>20241120050892</v>
      </c>
      <c r="C1274" s="4" t="s">
        <v>4</v>
      </c>
      <c r="D1274" s="28" t="s">
        <v>5</v>
      </c>
      <c r="E1274" s="41" t="s">
        <v>1246</v>
      </c>
      <c r="F1274" s="6">
        <v>45407</v>
      </c>
      <c r="G1274" s="3">
        <v>20241200042681</v>
      </c>
    </row>
    <row r="1275" spans="1:7" ht="22.5" x14ac:dyDescent="0.25">
      <c r="A1275" s="1">
        <v>1274</v>
      </c>
      <c r="B1275" s="3">
        <v>20241120050902</v>
      </c>
      <c r="C1275" s="4" t="s">
        <v>32</v>
      </c>
      <c r="D1275" s="28" t="s">
        <v>5</v>
      </c>
      <c r="E1275" s="41" t="s">
        <v>1247</v>
      </c>
      <c r="F1275" s="6">
        <v>45407</v>
      </c>
      <c r="G1275" s="3">
        <v>20241200046241</v>
      </c>
    </row>
    <row r="1276" spans="1:7" ht="22.5" x14ac:dyDescent="0.25">
      <c r="A1276" s="1">
        <v>1275</v>
      </c>
      <c r="B1276" s="3">
        <v>20241120050932</v>
      </c>
      <c r="C1276" s="4" t="s">
        <v>4</v>
      </c>
      <c r="D1276" s="28" t="s">
        <v>5</v>
      </c>
      <c r="E1276" s="41" t="s">
        <v>1248</v>
      </c>
      <c r="F1276" s="6">
        <v>45407</v>
      </c>
      <c r="G1276" s="3">
        <v>20241200043221</v>
      </c>
    </row>
    <row r="1277" spans="1:7" ht="22.5" x14ac:dyDescent="0.25">
      <c r="A1277" s="1">
        <v>1276</v>
      </c>
      <c r="B1277" s="3">
        <v>20241120051072</v>
      </c>
      <c r="C1277" s="4" t="s">
        <v>4</v>
      </c>
      <c r="D1277" s="28" t="s">
        <v>5</v>
      </c>
      <c r="E1277" s="41" t="s">
        <v>1249</v>
      </c>
      <c r="F1277" s="6">
        <v>45407</v>
      </c>
      <c r="G1277" s="3">
        <v>20241200042401</v>
      </c>
    </row>
    <row r="1278" spans="1:7" ht="22.5" x14ac:dyDescent="0.25">
      <c r="A1278" s="1">
        <v>1277</v>
      </c>
      <c r="B1278" s="3">
        <v>20241120050972</v>
      </c>
      <c r="C1278" s="4" t="s">
        <v>4</v>
      </c>
      <c r="D1278" s="28" t="s">
        <v>5</v>
      </c>
      <c r="E1278" s="41" t="s">
        <v>1250</v>
      </c>
      <c r="F1278" s="6">
        <v>45407</v>
      </c>
      <c r="G1278" s="3">
        <v>20241200042691</v>
      </c>
    </row>
    <row r="1279" spans="1:7" ht="22.5" x14ac:dyDescent="0.25">
      <c r="A1279" s="1">
        <v>1278</v>
      </c>
      <c r="B1279" s="3">
        <v>20241120051022</v>
      </c>
      <c r="C1279" s="4" t="s">
        <v>4</v>
      </c>
      <c r="D1279" s="28" t="s">
        <v>5</v>
      </c>
      <c r="E1279" s="41" t="s">
        <v>1251</v>
      </c>
      <c r="F1279" s="6">
        <v>45407</v>
      </c>
      <c r="G1279" s="3">
        <v>20241200042911</v>
      </c>
    </row>
    <row r="1280" spans="1:7" ht="22.5" x14ac:dyDescent="0.25">
      <c r="A1280" s="1">
        <v>1279</v>
      </c>
      <c r="B1280" s="3">
        <v>20241120051032</v>
      </c>
      <c r="C1280" s="4" t="s">
        <v>4</v>
      </c>
      <c r="D1280" s="28" t="s">
        <v>5</v>
      </c>
      <c r="E1280" s="41" t="s">
        <v>1252</v>
      </c>
      <c r="F1280" s="6">
        <v>45407</v>
      </c>
      <c r="G1280" s="3">
        <v>20241200043251</v>
      </c>
    </row>
    <row r="1281" spans="1:7" ht="22.5" x14ac:dyDescent="0.25">
      <c r="A1281" s="1">
        <v>1280</v>
      </c>
      <c r="B1281" s="3">
        <v>20241120051062</v>
      </c>
      <c r="C1281" s="4" t="s">
        <v>32</v>
      </c>
      <c r="D1281" s="28" t="s">
        <v>5</v>
      </c>
      <c r="E1281" s="41" t="s">
        <v>6712</v>
      </c>
      <c r="F1281" s="6">
        <v>45407</v>
      </c>
      <c r="G1281" s="3">
        <v>20241320045311</v>
      </c>
    </row>
    <row r="1282" spans="1:7" ht="22.5" x14ac:dyDescent="0.25">
      <c r="A1282" s="1">
        <v>1281</v>
      </c>
      <c r="B1282" s="3">
        <v>20241120051112</v>
      </c>
      <c r="C1282" s="4" t="s">
        <v>4</v>
      </c>
      <c r="D1282" s="28" t="s">
        <v>5</v>
      </c>
      <c r="E1282" s="41" t="s">
        <v>1253</v>
      </c>
      <c r="F1282" s="6">
        <v>45407</v>
      </c>
      <c r="G1282" s="3">
        <v>20241320047361</v>
      </c>
    </row>
    <row r="1283" spans="1:7" ht="22.5" x14ac:dyDescent="0.25">
      <c r="A1283" s="1">
        <v>1282</v>
      </c>
      <c r="B1283" s="3">
        <v>20241120051152</v>
      </c>
      <c r="C1283" s="4" t="s">
        <v>4</v>
      </c>
      <c r="D1283" s="28" t="s">
        <v>5</v>
      </c>
      <c r="E1283" s="41" t="s">
        <v>1254</v>
      </c>
      <c r="F1283" s="6">
        <v>45407</v>
      </c>
      <c r="G1283" s="3">
        <v>20241200042701</v>
      </c>
    </row>
    <row r="1284" spans="1:7" ht="22.5" x14ac:dyDescent="0.25">
      <c r="A1284" s="1">
        <v>1283</v>
      </c>
      <c r="B1284" s="3">
        <v>20241120051202</v>
      </c>
      <c r="C1284" s="4" t="s">
        <v>4</v>
      </c>
      <c r="D1284" s="28" t="s">
        <v>5</v>
      </c>
      <c r="E1284" s="41" t="s">
        <v>1255</v>
      </c>
      <c r="F1284" s="6">
        <v>45407</v>
      </c>
      <c r="G1284" s="3">
        <v>20241200047671</v>
      </c>
    </row>
    <row r="1285" spans="1:7" ht="33.75" x14ac:dyDescent="0.25">
      <c r="A1285" s="1">
        <v>1284</v>
      </c>
      <c r="B1285" s="3">
        <v>20241120051232</v>
      </c>
      <c r="C1285" s="4" t="s">
        <v>32</v>
      </c>
      <c r="D1285" s="28" t="s">
        <v>5</v>
      </c>
      <c r="E1285" s="41" t="s">
        <v>1256</v>
      </c>
      <c r="F1285" s="6">
        <v>45407</v>
      </c>
      <c r="G1285" s="3">
        <v>20241400044321</v>
      </c>
    </row>
    <row r="1286" spans="1:7" ht="22.5" x14ac:dyDescent="0.25">
      <c r="A1286" s="1">
        <v>1285</v>
      </c>
      <c r="B1286" s="3">
        <v>20241120051242</v>
      </c>
      <c r="C1286" s="4" t="s">
        <v>4</v>
      </c>
      <c r="D1286" s="28" t="s">
        <v>5</v>
      </c>
      <c r="E1286" s="82" t="s">
        <v>1257</v>
      </c>
      <c r="F1286" s="6">
        <v>45407</v>
      </c>
      <c r="G1286" s="3">
        <v>20241200042711</v>
      </c>
    </row>
    <row r="1287" spans="1:7" ht="22.5" x14ac:dyDescent="0.25">
      <c r="A1287" s="1">
        <v>1286</v>
      </c>
      <c r="B1287" s="3">
        <v>20241120051282</v>
      </c>
      <c r="C1287" s="4" t="s">
        <v>4</v>
      </c>
      <c r="D1287" s="28" t="s">
        <v>5</v>
      </c>
      <c r="E1287" s="41" t="s">
        <v>1258</v>
      </c>
      <c r="F1287" s="6">
        <v>45407</v>
      </c>
      <c r="G1287" s="3">
        <v>20241400048701</v>
      </c>
    </row>
    <row r="1288" spans="1:7" ht="22.5" x14ac:dyDescent="0.25">
      <c r="A1288" s="1">
        <v>1287</v>
      </c>
      <c r="B1288" s="3">
        <v>20241120051392</v>
      </c>
      <c r="C1288" s="4" t="s">
        <v>4</v>
      </c>
      <c r="D1288" s="28" t="s">
        <v>5</v>
      </c>
      <c r="E1288" s="41" t="s">
        <v>1259</v>
      </c>
      <c r="F1288" s="6">
        <v>45408</v>
      </c>
      <c r="G1288" s="3">
        <v>20241200042721</v>
      </c>
    </row>
    <row r="1289" spans="1:7" ht="22.5" x14ac:dyDescent="0.25">
      <c r="A1289" s="1">
        <v>1288</v>
      </c>
      <c r="B1289" s="3">
        <v>20241120051402</v>
      </c>
      <c r="C1289" s="4" t="s">
        <v>4</v>
      </c>
      <c r="D1289" s="28" t="s">
        <v>5</v>
      </c>
      <c r="E1289" s="41" t="s">
        <v>1260</v>
      </c>
      <c r="F1289" s="6">
        <v>45408</v>
      </c>
      <c r="G1289" s="3">
        <v>20241200042931</v>
      </c>
    </row>
    <row r="1290" spans="1:7" ht="22.5" x14ac:dyDescent="0.25">
      <c r="A1290" s="1">
        <v>1289</v>
      </c>
      <c r="B1290" s="3">
        <v>20241120051412</v>
      </c>
      <c r="C1290" s="4" t="s">
        <v>4</v>
      </c>
      <c r="D1290" s="28" t="s">
        <v>5</v>
      </c>
      <c r="E1290" s="41" t="s">
        <v>1261</v>
      </c>
      <c r="F1290" s="6">
        <v>45408</v>
      </c>
      <c r="G1290" s="3">
        <v>20241200043331</v>
      </c>
    </row>
    <row r="1291" spans="1:7" ht="22.5" x14ac:dyDescent="0.25">
      <c r="A1291" s="1">
        <v>1290</v>
      </c>
      <c r="B1291" s="3">
        <v>20241120051422</v>
      </c>
      <c r="C1291" s="4" t="s">
        <v>4</v>
      </c>
      <c r="D1291" s="28" t="s">
        <v>5</v>
      </c>
      <c r="E1291" s="41" t="s">
        <v>1262</v>
      </c>
      <c r="F1291" s="6">
        <v>45408</v>
      </c>
      <c r="G1291" s="3">
        <v>20241200042731</v>
      </c>
    </row>
    <row r="1292" spans="1:7" ht="22.5" x14ac:dyDescent="0.25">
      <c r="A1292" s="1">
        <v>1291</v>
      </c>
      <c r="B1292" s="3">
        <v>20241120051532</v>
      </c>
      <c r="C1292" s="4" t="s">
        <v>4</v>
      </c>
      <c r="D1292" s="28" t="s">
        <v>5</v>
      </c>
      <c r="E1292" s="41" t="s">
        <v>1263</v>
      </c>
      <c r="F1292" s="6">
        <v>45408</v>
      </c>
      <c r="G1292" s="3" t="s">
        <v>1264</v>
      </c>
    </row>
    <row r="1293" spans="1:7" ht="22.5" x14ac:dyDescent="0.25">
      <c r="A1293" s="1">
        <v>1292</v>
      </c>
      <c r="B1293" s="3">
        <v>20241120051612</v>
      </c>
      <c r="C1293" s="4" t="s">
        <v>4</v>
      </c>
      <c r="D1293" s="28" t="s">
        <v>5</v>
      </c>
      <c r="E1293" s="41" t="s">
        <v>1265</v>
      </c>
      <c r="F1293" s="6">
        <v>45408</v>
      </c>
      <c r="G1293" s="3">
        <v>20241200044011</v>
      </c>
    </row>
    <row r="1294" spans="1:7" ht="22.5" x14ac:dyDescent="0.25">
      <c r="A1294" s="1">
        <v>1293</v>
      </c>
      <c r="B1294" s="3">
        <v>20241120051682</v>
      </c>
      <c r="C1294" s="4" t="s">
        <v>4</v>
      </c>
      <c r="D1294" s="28" t="s">
        <v>5</v>
      </c>
      <c r="E1294" s="41" t="s">
        <v>1266</v>
      </c>
      <c r="F1294" s="6">
        <v>45408</v>
      </c>
      <c r="G1294" s="3">
        <v>20241200049031</v>
      </c>
    </row>
    <row r="1295" spans="1:7" ht="22.5" x14ac:dyDescent="0.25">
      <c r="A1295" s="1">
        <v>1294</v>
      </c>
      <c r="B1295" s="3">
        <v>20241120051722</v>
      </c>
      <c r="C1295" s="4" t="s">
        <v>4</v>
      </c>
      <c r="D1295" s="28" t="s">
        <v>5</v>
      </c>
      <c r="E1295" s="82" t="s">
        <v>1267</v>
      </c>
      <c r="F1295" s="6">
        <v>45408</v>
      </c>
      <c r="G1295" s="3">
        <v>20241200046061</v>
      </c>
    </row>
    <row r="1296" spans="1:7" ht="22.5" x14ac:dyDescent="0.25">
      <c r="A1296" s="1">
        <v>1295</v>
      </c>
      <c r="B1296" s="3">
        <v>20241120051732</v>
      </c>
      <c r="C1296" s="4" t="s">
        <v>4</v>
      </c>
      <c r="D1296" s="28" t="s">
        <v>5</v>
      </c>
      <c r="E1296" s="41" t="s">
        <v>1268</v>
      </c>
      <c r="F1296" s="6">
        <v>45408</v>
      </c>
      <c r="G1296" s="3">
        <v>20241200044881</v>
      </c>
    </row>
    <row r="1297" spans="1:7" ht="22.5" x14ac:dyDescent="0.25">
      <c r="A1297" s="1">
        <v>1296</v>
      </c>
      <c r="B1297" s="3">
        <v>20241120051782</v>
      </c>
      <c r="C1297" s="4" t="s">
        <v>32</v>
      </c>
      <c r="D1297" s="28" t="s">
        <v>5</v>
      </c>
      <c r="E1297" s="41" t="s">
        <v>1269</v>
      </c>
      <c r="F1297" s="6">
        <v>45408</v>
      </c>
      <c r="G1297" s="3">
        <v>20241200046011</v>
      </c>
    </row>
    <row r="1298" spans="1:7" ht="22.5" x14ac:dyDescent="0.25">
      <c r="A1298" s="1">
        <v>1297</v>
      </c>
      <c r="B1298" s="3">
        <v>20241120051832</v>
      </c>
      <c r="C1298" s="4" t="s">
        <v>144</v>
      </c>
      <c r="D1298" s="28" t="s">
        <v>5</v>
      </c>
      <c r="E1298" s="41" t="s">
        <v>1270</v>
      </c>
      <c r="F1298" s="6">
        <v>45408</v>
      </c>
      <c r="G1298" s="3">
        <v>20241400046481</v>
      </c>
    </row>
    <row r="1299" spans="1:7" ht="22.5" x14ac:dyDescent="0.25">
      <c r="A1299" s="1">
        <v>1298</v>
      </c>
      <c r="B1299" s="3">
        <v>20241120051942</v>
      </c>
      <c r="C1299" s="4" t="s">
        <v>4</v>
      </c>
      <c r="D1299" s="28" t="s">
        <v>5</v>
      </c>
      <c r="E1299" s="41" t="s">
        <v>1271</v>
      </c>
      <c r="F1299" s="6">
        <v>45411</v>
      </c>
      <c r="G1299" s="3">
        <v>20241200043441</v>
      </c>
    </row>
    <row r="1300" spans="1:7" ht="22.5" x14ac:dyDescent="0.25">
      <c r="A1300" s="1">
        <v>1299</v>
      </c>
      <c r="B1300" s="3">
        <v>20241120052002</v>
      </c>
      <c r="C1300" s="4" t="s">
        <v>32</v>
      </c>
      <c r="D1300" s="28" t="s">
        <v>5</v>
      </c>
      <c r="E1300" s="41" t="s">
        <v>1272</v>
      </c>
      <c r="F1300" s="6">
        <v>45411</v>
      </c>
      <c r="G1300" s="3">
        <v>20241300044341</v>
      </c>
    </row>
    <row r="1301" spans="1:7" ht="22.5" x14ac:dyDescent="0.25">
      <c r="A1301" s="1">
        <v>1300</v>
      </c>
      <c r="B1301" s="3">
        <v>20241120052012</v>
      </c>
      <c r="C1301" s="4" t="s">
        <v>32</v>
      </c>
      <c r="D1301" s="28" t="s">
        <v>5</v>
      </c>
      <c r="E1301" s="41" t="s">
        <v>1273</v>
      </c>
      <c r="F1301" s="6">
        <v>45411</v>
      </c>
      <c r="G1301" s="3">
        <v>20241400044911</v>
      </c>
    </row>
    <row r="1302" spans="1:7" ht="22.5" x14ac:dyDescent="0.25">
      <c r="A1302" s="1">
        <v>1301</v>
      </c>
      <c r="B1302" s="3">
        <v>20241120052162</v>
      </c>
      <c r="C1302" s="4" t="s">
        <v>144</v>
      </c>
      <c r="D1302" s="28" t="s">
        <v>5</v>
      </c>
      <c r="E1302" s="41" t="s">
        <v>1274</v>
      </c>
      <c r="F1302" s="6">
        <v>45411</v>
      </c>
      <c r="G1302" s="3">
        <v>20241400046161</v>
      </c>
    </row>
    <row r="1303" spans="1:7" ht="22.5" x14ac:dyDescent="0.25">
      <c r="A1303" s="1">
        <v>1302</v>
      </c>
      <c r="B1303" s="3">
        <v>20241120052182</v>
      </c>
      <c r="C1303" s="4" t="s">
        <v>4</v>
      </c>
      <c r="D1303" s="28" t="s">
        <v>5</v>
      </c>
      <c r="E1303" s="41" t="s">
        <v>1275</v>
      </c>
      <c r="F1303" s="6">
        <v>45411</v>
      </c>
      <c r="G1303" s="3">
        <v>20241320047341</v>
      </c>
    </row>
    <row r="1304" spans="1:7" ht="22.5" x14ac:dyDescent="0.25">
      <c r="A1304" s="1">
        <v>1303</v>
      </c>
      <c r="B1304" s="3">
        <v>20241120052212</v>
      </c>
      <c r="C1304" s="4" t="s">
        <v>32</v>
      </c>
      <c r="D1304" s="28" t="s">
        <v>5</v>
      </c>
      <c r="E1304" s="41" t="s">
        <v>1276</v>
      </c>
      <c r="F1304" s="6">
        <v>45411</v>
      </c>
      <c r="G1304" s="3">
        <v>20241200046981</v>
      </c>
    </row>
    <row r="1305" spans="1:7" ht="22.5" x14ac:dyDescent="0.25">
      <c r="A1305" s="1">
        <v>1304</v>
      </c>
      <c r="B1305" s="3">
        <v>20241120052232</v>
      </c>
      <c r="C1305" s="4" t="s">
        <v>4</v>
      </c>
      <c r="D1305" s="28" t="s">
        <v>5</v>
      </c>
      <c r="E1305" s="82" t="s">
        <v>1277</v>
      </c>
      <c r="F1305" s="6">
        <v>45411</v>
      </c>
      <c r="G1305" s="3">
        <v>20241200045141</v>
      </c>
    </row>
    <row r="1306" spans="1:7" ht="22.5" x14ac:dyDescent="0.25">
      <c r="A1306" s="1">
        <v>1305</v>
      </c>
      <c r="B1306" s="3">
        <v>20241120052242</v>
      </c>
      <c r="C1306" s="4" t="s">
        <v>4</v>
      </c>
      <c r="D1306" s="28" t="s">
        <v>5</v>
      </c>
      <c r="E1306" s="41" t="s">
        <v>1278</v>
      </c>
      <c r="F1306" s="6">
        <v>45411</v>
      </c>
      <c r="G1306" s="3">
        <v>20241200049391</v>
      </c>
    </row>
    <row r="1307" spans="1:7" ht="22.5" x14ac:dyDescent="0.25">
      <c r="A1307" s="1">
        <v>1306</v>
      </c>
      <c r="B1307" s="3">
        <v>20241120052282</v>
      </c>
      <c r="C1307" s="4" t="s">
        <v>4</v>
      </c>
      <c r="D1307" s="28" t="s">
        <v>5</v>
      </c>
      <c r="E1307" s="82" t="s">
        <v>1279</v>
      </c>
      <c r="F1307" s="6">
        <v>45411</v>
      </c>
      <c r="G1307" s="3">
        <v>20241200044631</v>
      </c>
    </row>
    <row r="1308" spans="1:7" ht="22.5" x14ac:dyDescent="0.25">
      <c r="A1308" s="1">
        <v>1307</v>
      </c>
      <c r="B1308" s="3">
        <v>20241120052302</v>
      </c>
      <c r="C1308" s="4" t="s">
        <v>4</v>
      </c>
      <c r="D1308" s="28" t="s">
        <v>5</v>
      </c>
      <c r="E1308" s="82" t="s">
        <v>1280</v>
      </c>
      <c r="F1308" s="6">
        <v>45411</v>
      </c>
      <c r="G1308" s="3">
        <v>20241200044801</v>
      </c>
    </row>
    <row r="1309" spans="1:7" ht="22.5" x14ac:dyDescent="0.25">
      <c r="A1309" s="1">
        <v>1308</v>
      </c>
      <c r="B1309" s="3">
        <v>20241120052312</v>
      </c>
      <c r="C1309" s="4" t="s">
        <v>4</v>
      </c>
      <c r="D1309" s="28" t="s">
        <v>5</v>
      </c>
      <c r="E1309" s="41" t="s">
        <v>1281</v>
      </c>
      <c r="F1309" s="6">
        <v>45411</v>
      </c>
      <c r="G1309" s="3">
        <v>20241200044841</v>
      </c>
    </row>
    <row r="1310" spans="1:7" ht="22.5" x14ac:dyDescent="0.25">
      <c r="A1310" s="1">
        <v>1309</v>
      </c>
      <c r="B1310" s="3">
        <v>20241120052332</v>
      </c>
      <c r="C1310" s="4" t="s">
        <v>4</v>
      </c>
      <c r="D1310" s="28" t="s">
        <v>5</v>
      </c>
      <c r="E1310" s="41" t="s">
        <v>1282</v>
      </c>
      <c r="F1310" s="6">
        <v>45412</v>
      </c>
      <c r="G1310" s="3">
        <v>20241300044391</v>
      </c>
    </row>
    <row r="1311" spans="1:7" ht="22.5" x14ac:dyDescent="0.25">
      <c r="A1311" s="1">
        <v>1310</v>
      </c>
      <c r="B1311" s="3">
        <v>20241120052342</v>
      </c>
      <c r="C1311" s="4" t="s">
        <v>4</v>
      </c>
      <c r="D1311" s="28" t="s">
        <v>372</v>
      </c>
      <c r="E1311" s="41" t="s">
        <v>1283</v>
      </c>
      <c r="F1311" s="6">
        <v>45412</v>
      </c>
      <c r="G1311" s="3">
        <v>20241200044451</v>
      </c>
    </row>
    <row r="1312" spans="1:7" ht="22.5" x14ac:dyDescent="0.25">
      <c r="A1312" s="1">
        <v>1311</v>
      </c>
      <c r="B1312" s="3">
        <v>20241120052352</v>
      </c>
      <c r="C1312" s="4" t="s">
        <v>4</v>
      </c>
      <c r="D1312" s="28" t="s">
        <v>5</v>
      </c>
      <c r="E1312" s="41" t="s">
        <v>1284</v>
      </c>
      <c r="F1312" s="6">
        <v>45412</v>
      </c>
      <c r="G1312" s="3">
        <v>20241200044421</v>
      </c>
    </row>
    <row r="1313" spans="1:7" ht="22.5" x14ac:dyDescent="0.25">
      <c r="A1313" s="1">
        <v>1312</v>
      </c>
      <c r="B1313" s="3">
        <v>20241120052372</v>
      </c>
      <c r="C1313" s="4" t="s">
        <v>32</v>
      </c>
      <c r="D1313" s="28" t="s">
        <v>5</v>
      </c>
      <c r="E1313" s="41" t="s">
        <v>1140</v>
      </c>
      <c r="F1313" s="6">
        <v>45412</v>
      </c>
      <c r="G1313" s="3">
        <v>20241200047081</v>
      </c>
    </row>
    <row r="1314" spans="1:7" ht="22.5" x14ac:dyDescent="0.25">
      <c r="A1314" s="1">
        <v>1313</v>
      </c>
      <c r="B1314" s="3">
        <v>20241120052382</v>
      </c>
      <c r="C1314" s="4" t="s">
        <v>4</v>
      </c>
      <c r="D1314" s="28" t="s">
        <v>5</v>
      </c>
      <c r="E1314" s="41" t="s">
        <v>1285</v>
      </c>
      <c r="F1314" s="6">
        <v>45412</v>
      </c>
      <c r="G1314" s="3">
        <v>20241200049431</v>
      </c>
    </row>
    <row r="1315" spans="1:7" ht="22.5" x14ac:dyDescent="0.25">
      <c r="A1315" s="1">
        <v>1314</v>
      </c>
      <c r="B1315" s="3">
        <v>20241120052442</v>
      </c>
      <c r="C1315" s="4" t="s">
        <v>32</v>
      </c>
      <c r="D1315" s="28" t="s">
        <v>5</v>
      </c>
      <c r="E1315" s="41" t="s">
        <v>1286</v>
      </c>
      <c r="F1315" s="6">
        <v>45412</v>
      </c>
      <c r="G1315" s="3">
        <v>20241320046141</v>
      </c>
    </row>
    <row r="1316" spans="1:7" ht="22.5" x14ac:dyDescent="0.25">
      <c r="A1316" s="1">
        <v>1315</v>
      </c>
      <c r="B1316" s="3">
        <v>20241120052462</v>
      </c>
      <c r="C1316" s="4" t="s">
        <v>32</v>
      </c>
      <c r="D1316" s="28" t="s">
        <v>5</v>
      </c>
      <c r="E1316" s="41" t="s">
        <v>1287</v>
      </c>
      <c r="F1316" s="6">
        <v>45412</v>
      </c>
      <c r="G1316" s="3">
        <v>20241200047901</v>
      </c>
    </row>
    <row r="1317" spans="1:7" ht="22.5" x14ac:dyDescent="0.25">
      <c r="A1317" s="1">
        <v>1316</v>
      </c>
      <c r="B1317" s="3">
        <v>20241120052522</v>
      </c>
      <c r="C1317" s="4" t="s">
        <v>4</v>
      </c>
      <c r="D1317" s="28" t="s">
        <v>5</v>
      </c>
      <c r="E1317" s="41" t="s">
        <v>1288</v>
      </c>
      <c r="F1317" s="6">
        <v>45412</v>
      </c>
      <c r="G1317" s="3">
        <v>20241200050221</v>
      </c>
    </row>
    <row r="1318" spans="1:7" ht="22.5" x14ac:dyDescent="0.25">
      <c r="A1318" s="1">
        <v>1317</v>
      </c>
      <c r="B1318" s="3">
        <v>20241120052532</v>
      </c>
      <c r="C1318" s="4" t="s">
        <v>4</v>
      </c>
      <c r="D1318" s="28" t="s">
        <v>5</v>
      </c>
      <c r="E1318" s="41" t="s">
        <v>1289</v>
      </c>
      <c r="F1318" s="6">
        <v>45412</v>
      </c>
      <c r="G1318" s="3">
        <v>20241200044501</v>
      </c>
    </row>
    <row r="1319" spans="1:7" ht="33.75" x14ac:dyDescent="0.25">
      <c r="A1319" s="1">
        <v>1318</v>
      </c>
      <c r="B1319" s="3">
        <v>20241120052622</v>
      </c>
      <c r="C1319" s="4" t="s">
        <v>32</v>
      </c>
      <c r="D1319" s="28" t="s">
        <v>5</v>
      </c>
      <c r="E1319" s="41" t="s">
        <v>1290</v>
      </c>
      <c r="F1319" s="6">
        <v>45412</v>
      </c>
      <c r="G1319" s="3">
        <v>20241320047281</v>
      </c>
    </row>
    <row r="1320" spans="1:7" ht="22.5" x14ac:dyDescent="0.25">
      <c r="A1320" s="1">
        <v>1319</v>
      </c>
      <c r="B1320" s="3">
        <v>20241120052632</v>
      </c>
      <c r="C1320" s="4" t="s">
        <v>4</v>
      </c>
      <c r="D1320" s="28" t="s">
        <v>5</v>
      </c>
      <c r="E1320" s="41" t="s">
        <v>1291</v>
      </c>
      <c r="F1320" s="6">
        <v>45412</v>
      </c>
      <c r="G1320" s="3">
        <v>20241200044861</v>
      </c>
    </row>
    <row r="1321" spans="1:7" ht="22.5" x14ac:dyDescent="0.25">
      <c r="A1321" s="1">
        <v>1320</v>
      </c>
      <c r="B1321" s="3">
        <v>20241120052672</v>
      </c>
      <c r="C1321" s="4" t="s">
        <v>32</v>
      </c>
      <c r="D1321" s="28" t="s">
        <v>5</v>
      </c>
      <c r="E1321" s="41" t="s">
        <v>1292</v>
      </c>
      <c r="F1321" s="6">
        <v>45412</v>
      </c>
      <c r="G1321" s="3">
        <v>20241300044411</v>
      </c>
    </row>
    <row r="1322" spans="1:7" ht="22.5" x14ac:dyDescent="0.25">
      <c r="A1322" s="1">
        <v>1321</v>
      </c>
      <c r="B1322" s="3">
        <v>20241120052702</v>
      </c>
      <c r="C1322" s="4" t="s">
        <v>4</v>
      </c>
      <c r="D1322" s="28" t="s">
        <v>5</v>
      </c>
      <c r="E1322" s="41" t="s">
        <v>1293</v>
      </c>
      <c r="F1322" s="6">
        <v>45411</v>
      </c>
      <c r="G1322" s="3">
        <v>20241200043951</v>
      </c>
    </row>
    <row r="1323" spans="1:7" ht="22.5" x14ac:dyDescent="0.25">
      <c r="A1323" s="1">
        <v>1322</v>
      </c>
      <c r="B1323" s="3">
        <v>20241120052792</v>
      </c>
      <c r="C1323" s="4" t="s">
        <v>4</v>
      </c>
      <c r="D1323" s="28" t="s">
        <v>5</v>
      </c>
      <c r="E1323" s="41" t="s">
        <v>1294</v>
      </c>
      <c r="F1323" s="6">
        <v>45412</v>
      </c>
      <c r="G1323" s="3">
        <v>20241200045181</v>
      </c>
    </row>
    <row r="1324" spans="1:7" ht="22.5" x14ac:dyDescent="0.25">
      <c r="A1324" s="1">
        <v>1323</v>
      </c>
      <c r="B1324" s="3">
        <v>20241120052832</v>
      </c>
      <c r="C1324" s="4" t="s">
        <v>4</v>
      </c>
      <c r="D1324" s="28" t="s">
        <v>5</v>
      </c>
      <c r="E1324" s="41" t="s">
        <v>1295</v>
      </c>
      <c r="F1324" s="6">
        <v>45414</v>
      </c>
      <c r="G1324" s="3">
        <v>20241200050621</v>
      </c>
    </row>
    <row r="1325" spans="1:7" ht="33.75" x14ac:dyDescent="0.25">
      <c r="A1325" s="1">
        <v>1324</v>
      </c>
      <c r="B1325" s="3">
        <v>20241120052852</v>
      </c>
      <c r="C1325" s="4" t="s">
        <v>4</v>
      </c>
      <c r="D1325" s="28" t="s">
        <v>5</v>
      </c>
      <c r="E1325" s="41" t="s">
        <v>1296</v>
      </c>
      <c r="F1325" s="6">
        <v>45414</v>
      </c>
      <c r="G1325" s="3">
        <v>20241200044201</v>
      </c>
    </row>
    <row r="1326" spans="1:7" ht="22.5" x14ac:dyDescent="0.25">
      <c r="A1326" s="1">
        <v>1325</v>
      </c>
      <c r="B1326" s="3">
        <v>20241120052882</v>
      </c>
      <c r="C1326" s="4" t="s">
        <v>4</v>
      </c>
      <c r="D1326" s="28" t="s">
        <v>5</v>
      </c>
      <c r="E1326" s="41" t="s">
        <v>1297</v>
      </c>
      <c r="F1326" s="6">
        <v>45414</v>
      </c>
      <c r="G1326" s="3" t="s">
        <v>1302</v>
      </c>
    </row>
    <row r="1327" spans="1:7" ht="22.5" x14ac:dyDescent="0.25">
      <c r="A1327" s="1">
        <v>1326</v>
      </c>
      <c r="B1327" s="3">
        <v>20241120052902</v>
      </c>
      <c r="C1327" s="4" t="s">
        <v>32</v>
      </c>
      <c r="D1327" s="28" t="s">
        <v>5</v>
      </c>
      <c r="E1327" s="41" t="s">
        <v>1298</v>
      </c>
      <c r="F1327" s="6">
        <v>45414</v>
      </c>
      <c r="G1327" s="3">
        <v>20241200045451</v>
      </c>
    </row>
    <row r="1328" spans="1:7" ht="22.5" x14ac:dyDescent="0.25">
      <c r="A1328" s="1">
        <v>1327</v>
      </c>
      <c r="B1328" s="3">
        <v>20241120052932</v>
      </c>
      <c r="C1328" s="4" t="s">
        <v>4</v>
      </c>
      <c r="D1328" s="28" t="s">
        <v>5</v>
      </c>
      <c r="E1328" s="41" t="s">
        <v>1299</v>
      </c>
      <c r="F1328" s="6">
        <v>45414</v>
      </c>
      <c r="G1328" s="3">
        <v>20241200045461</v>
      </c>
    </row>
    <row r="1329" spans="1:7" ht="22.5" x14ac:dyDescent="0.25">
      <c r="A1329" s="1">
        <v>1328</v>
      </c>
      <c r="B1329" s="3">
        <v>20241120052942</v>
      </c>
      <c r="C1329" s="4" t="s">
        <v>4</v>
      </c>
      <c r="D1329" s="28" t="s">
        <v>5</v>
      </c>
      <c r="E1329" s="82" t="s">
        <v>1300</v>
      </c>
      <c r="F1329" s="6">
        <v>45414</v>
      </c>
      <c r="G1329" s="3">
        <v>20241300044961</v>
      </c>
    </row>
    <row r="1330" spans="1:7" ht="22.5" x14ac:dyDescent="0.25">
      <c r="A1330" s="1">
        <v>1329</v>
      </c>
      <c r="B1330" s="3">
        <v>20241120052952</v>
      </c>
      <c r="C1330" s="4" t="s">
        <v>4</v>
      </c>
      <c r="D1330" s="28" t="s">
        <v>5</v>
      </c>
      <c r="E1330" s="41" t="s">
        <v>1301</v>
      </c>
      <c r="F1330" s="6">
        <v>45414</v>
      </c>
      <c r="G1330" s="3">
        <v>20241200044871</v>
      </c>
    </row>
    <row r="1331" spans="1:7" ht="22.5" x14ac:dyDescent="0.25">
      <c r="A1331" s="1">
        <v>1330</v>
      </c>
      <c r="B1331" s="3">
        <v>20241120052972</v>
      </c>
      <c r="C1331" s="4" t="s">
        <v>4</v>
      </c>
      <c r="D1331" s="28" t="s">
        <v>5</v>
      </c>
      <c r="E1331" s="41" t="s">
        <v>1303</v>
      </c>
      <c r="F1331" s="6">
        <v>45412</v>
      </c>
      <c r="G1331" s="3">
        <v>20241320048651</v>
      </c>
    </row>
    <row r="1332" spans="1:7" ht="22.5" x14ac:dyDescent="0.25">
      <c r="A1332" s="1">
        <v>1331</v>
      </c>
      <c r="B1332" s="3">
        <v>20241120053002</v>
      </c>
      <c r="C1332" s="4" t="s">
        <v>32</v>
      </c>
      <c r="D1332" s="28" t="s">
        <v>5</v>
      </c>
      <c r="E1332" s="41" t="s">
        <v>1304</v>
      </c>
      <c r="F1332" s="6">
        <v>45414</v>
      </c>
      <c r="G1332" s="3">
        <v>20241200044541</v>
      </c>
    </row>
    <row r="1333" spans="1:7" ht="22.5" x14ac:dyDescent="0.25">
      <c r="A1333" s="1">
        <v>1332</v>
      </c>
      <c r="B1333" s="3">
        <v>20241120053012</v>
      </c>
      <c r="C1333" s="4" t="s">
        <v>4</v>
      </c>
      <c r="D1333" s="28" t="s">
        <v>5</v>
      </c>
      <c r="E1333" s="41" t="s">
        <v>1305</v>
      </c>
      <c r="F1333" s="6">
        <v>45414</v>
      </c>
      <c r="G1333" s="3">
        <v>20241200051941</v>
      </c>
    </row>
    <row r="1334" spans="1:7" ht="22.5" x14ac:dyDescent="0.25">
      <c r="A1334" s="1">
        <v>1333</v>
      </c>
      <c r="B1334" s="3">
        <v>20241120053052</v>
      </c>
      <c r="C1334" s="4" t="s">
        <v>4</v>
      </c>
      <c r="D1334" s="28" t="s">
        <v>5</v>
      </c>
      <c r="E1334" s="41" t="s">
        <v>1306</v>
      </c>
      <c r="F1334" s="6">
        <v>45414</v>
      </c>
      <c r="G1334" s="3">
        <v>20241200044561</v>
      </c>
    </row>
    <row r="1335" spans="1:7" ht="22.5" x14ac:dyDescent="0.25">
      <c r="A1335" s="1">
        <v>1334</v>
      </c>
      <c r="B1335" s="3">
        <v>20241120053092</v>
      </c>
      <c r="C1335" s="4" t="s">
        <v>32</v>
      </c>
      <c r="D1335" s="28" t="s">
        <v>5</v>
      </c>
      <c r="E1335" s="41" t="s">
        <v>1307</v>
      </c>
      <c r="F1335" s="6">
        <v>45414</v>
      </c>
      <c r="G1335" s="3">
        <v>20241200046201</v>
      </c>
    </row>
    <row r="1336" spans="1:7" ht="22.5" x14ac:dyDescent="0.25">
      <c r="A1336" s="1">
        <v>1335</v>
      </c>
      <c r="B1336" s="3">
        <v>20241120053102</v>
      </c>
      <c r="C1336" s="4" t="s">
        <v>4</v>
      </c>
      <c r="D1336" s="28" t="s">
        <v>5</v>
      </c>
      <c r="E1336" s="41" t="s">
        <v>1308</v>
      </c>
      <c r="F1336" s="6">
        <v>45414</v>
      </c>
      <c r="G1336" s="3">
        <v>20241320049151</v>
      </c>
    </row>
    <row r="1337" spans="1:7" ht="22.5" x14ac:dyDescent="0.25">
      <c r="A1337" s="1">
        <v>1336</v>
      </c>
      <c r="B1337" s="3">
        <v>20241120053112</v>
      </c>
      <c r="C1337" s="4" t="s">
        <v>32</v>
      </c>
      <c r="D1337" s="28" t="s">
        <v>5</v>
      </c>
      <c r="E1337" s="41" t="s">
        <v>1309</v>
      </c>
      <c r="F1337" s="6">
        <v>45414</v>
      </c>
      <c r="G1337" s="3">
        <v>20241200044491</v>
      </c>
    </row>
    <row r="1338" spans="1:7" ht="22.5" x14ac:dyDescent="0.25">
      <c r="A1338" s="1">
        <v>1337</v>
      </c>
      <c r="B1338" s="3">
        <v>20241120053142</v>
      </c>
      <c r="C1338" s="4" t="s">
        <v>32</v>
      </c>
      <c r="D1338" s="28" t="s">
        <v>5</v>
      </c>
      <c r="E1338" s="41" t="s">
        <v>1310</v>
      </c>
      <c r="F1338" s="6">
        <v>45414</v>
      </c>
      <c r="G1338" s="3">
        <v>20241200044951</v>
      </c>
    </row>
    <row r="1339" spans="1:7" ht="22.5" x14ac:dyDescent="0.25">
      <c r="A1339" s="1">
        <v>1338</v>
      </c>
      <c r="B1339" s="3">
        <v>20241120053182</v>
      </c>
      <c r="C1339" s="4" t="s">
        <v>4</v>
      </c>
      <c r="D1339" s="28" t="s">
        <v>5</v>
      </c>
      <c r="E1339" s="41" t="s">
        <v>1311</v>
      </c>
      <c r="F1339" s="6">
        <v>45414</v>
      </c>
      <c r="G1339" s="3">
        <v>20241300045021</v>
      </c>
    </row>
    <row r="1340" spans="1:7" ht="22.5" x14ac:dyDescent="0.25">
      <c r="A1340" s="1">
        <v>1339</v>
      </c>
      <c r="B1340" s="3">
        <v>20241120053192</v>
      </c>
      <c r="C1340" s="4" t="s">
        <v>32</v>
      </c>
      <c r="D1340" s="28" t="s">
        <v>5</v>
      </c>
      <c r="E1340" s="41" t="s">
        <v>1312</v>
      </c>
      <c r="F1340" s="6">
        <v>45414</v>
      </c>
      <c r="G1340" s="3">
        <v>20241200045581</v>
      </c>
    </row>
    <row r="1341" spans="1:7" ht="22.5" x14ac:dyDescent="0.25">
      <c r="A1341" s="1">
        <v>1340</v>
      </c>
      <c r="B1341" s="3">
        <v>20241120053222</v>
      </c>
      <c r="C1341" s="4" t="s">
        <v>4</v>
      </c>
      <c r="D1341" s="28" t="s">
        <v>5</v>
      </c>
      <c r="E1341" s="41" t="s">
        <v>1313</v>
      </c>
      <c r="F1341" s="6">
        <v>45414</v>
      </c>
      <c r="G1341" s="3">
        <v>20241200050671</v>
      </c>
    </row>
    <row r="1342" spans="1:7" ht="22.5" x14ac:dyDescent="0.25">
      <c r="A1342" s="1">
        <v>1341</v>
      </c>
      <c r="B1342" s="3">
        <v>20241120053242</v>
      </c>
      <c r="C1342" s="4" t="s">
        <v>4</v>
      </c>
      <c r="D1342" s="28" t="s">
        <v>5</v>
      </c>
      <c r="E1342" s="41" t="s">
        <v>1314</v>
      </c>
      <c r="F1342" s="6">
        <v>45414</v>
      </c>
      <c r="G1342" s="3">
        <v>20241200046441</v>
      </c>
    </row>
    <row r="1343" spans="1:7" ht="22.5" x14ac:dyDescent="0.25">
      <c r="A1343" s="1">
        <v>1342</v>
      </c>
      <c r="B1343" s="3">
        <v>20241120053302</v>
      </c>
      <c r="C1343" s="4" t="s">
        <v>4</v>
      </c>
      <c r="D1343" s="28" t="s">
        <v>5</v>
      </c>
      <c r="E1343" s="82" t="s">
        <v>1315</v>
      </c>
      <c r="F1343" s="6">
        <v>45414</v>
      </c>
      <c r="G1343" s="3">
        <v>20241300045421</v>
      </c>
    </row>
    <row r="1344" spans="1:7" ht="22.5" x14ac:dyDescent="0.25">
      <c r="A1344" s="1">
        <v>1343</v>
      </c>
      <c r="B1344" s="3">
        <v>20241120053332</v>
      </c>
      <c r="C1344" s="4" t="s">
        <v>4</v>
      </c>
      <c r="D1344" s="28" t="s">
        <v>5</v>
      </c>
      <c r="E1344" s="41" t="s">
        <v>1316</v>
      </c>
      <c r="F1344" s="6">
        <v>45414</v>
      </c>
      <c r="G1344" s="3">
        <v>20241200051781</v>
      </c>
    </row>
    <row r="1345" spans="1:7" ht="22.5" x14ac:dyDescent="0.25">
      <c r="A1345" s="1">
        <v>1344</v>
      </c>
      <c r="B1345" s="3">
        <v>20241120053342</v>
      </c>
      <c r="C1345" s="4" t="s">
        <v>4</v>
      </c>
      <c r="D1345" s="28" t="s">
        <v>5</v>
      </c>
      <c r="E1345" s="41" t="s">
        <v>1317</v>
      </c>
      <c r="F1345" s="6">
        <v>45414</v>
      </c>
      <c r="G1345" s="3">
        <v>20241200045611</v>
      </c>
    </row>
    <row r="1346" spans="1:7" ht="22.5" x14ac:dyDescent="0.25">
      <c r="A1346" s="1">
        <v>1345</v>
      </c>
      <c r="B1346" s="3">
        <v>20241120053352</v>
      </c>
      <c r="C1346" s="4" t="s">
        <v>4</v>
      </c>
      <c r="D1346" s="28" t="s">
        <v>5</v>
      </c>
      <c r="E1346" s="41" t="s">
        <v>1318</v>
      </c>
      <c r="F1346" s="6">
        <v>45414</v>
      </c>
      <c r="G1346" s="3">
        <v>20241200051961</v>
      </c>
    </row>
    <row r="1347" spans="1:7" ht="22.5" x14ac:dyDescent="0.25">
      <c r="A1347" s="1">
        <v>1346</v>
      </c>
      <c r="B1347" s="3">
        <v>20241120053392</v>
      </c>
      <c r="C1347" s="4" t="s">
        <v>4</v>
      </c>
      <c r="D1347" s="28" t="s">
        <v>5</v>
      </c>
      <c r="E1347" s="41" t="s">
        <v>1319</v>
      </c>
      <c r="F1347" s="6">
        <v>45414</v>
      </c>
      <c r="G1347" s="3">
        <v>20241200050911</v>
      </c>
    </row>
    <row r="1348" spans="1:7" ht="22.5" x14ac:dyDescent="0.25">
      <c r="A1348" s="1">
        <v>1347</v>
      </c>
      <c r="B1348" s="3">
        <v>20241120053402</v>
      </c>
      <c r="C1348" s="4" t="s">
        <v>4</v>
      </c>
      <c r="D1348" s="28" t="s">
        <v>5</v>
      </c>
      <c r="E1348" s="41" t="s">
        <v>1320</v>
      </c>
      <c r="F1348" s="6">
        <v>45414</v>
      </c>
      <c r="G1348" s="3">
        <v>20241200044671</v>
      </c>
    </row>
    <row r="1349" spans="1:7" ht="22.5" x14ac:dyDescent="0.25">
      <c r="A1349" s="1">
        <v>1348</v>
      </c>
      <c r="B1349" s="3">
        <v>20241120053412</v>
      </c>
      <c r="C1349" s="4" t="s">
        <v>4</v>
      </c>
      <c r="D1349" s="28" t="s">
        <v>5</v>
      </c>
      <c r="E1349" s="41" t="s">
        <v>1321</v>
      </c>
      <c r="F1349" s="6">
        <v>45414</v>
      </c>
      <c r="G1349" s="3">
        <v>20241320047481</v>
      </c>
    </row>
    <row r="1350" spans="1:7" ht="22.5" x14ac:dyDescent="0.25">
      <c r="A1350" s="1">
        <v>1349</v>
      </c>
      <c r="B1350" s="3">
        <v>20241120053452</v>
      </c>
      <c r="C1350" s="4" t="s">
        <v>32</v>
      </c>
      <c r="D1350" s="28" t="s">
        <v>5</v>
      </c>
      <c r="E1350" s="41" t="s">
        <v>1322</v>
      </c>
      <c r="F1350" s="6">
        <v>45414</v>
      </c>
      <c r="G1350" s="3">
        <v>20241400046181</v>
      </c>
    </row>
    <row r="1351" spans="1:7" ht="22.5" x14ac:dyDescent="0.25">
      <c r="A1351" s="1">
        <v>1350</v>
      </c>
      <c r="B1351" s="3">
        <v>20241120053482</v>
      </c>
      <c r="C1351" s="4" t="s">
        <v>4</v>
      </c>
      <c r="D1351" s="28" t="s">
        <v>5</v>
      </c>
      <c r="E1351" s="41" t="s">
        <v>1323</v>
      </c>
      <c r="F1351" s="6">
        <v>45414</v>
      </c>
      <c r="G1351" s="3">
        <v>20241320047351</v>
      </c>
    </row>
    <row r="1352" spans="1:7" ht="22.5" x14ac:dyDescent="0.25">
      <c r="A1352" s="1">
        <v>1351</v>
      </c>
      <c r="B1352" s="3">
        <v>20241120053512</v>
      </c>
      <c r="C1352" s="4" t="s">
        <v>4</v>
      </c>
      <c r="D1352" s="28" t="s">
        <v>5</v>
      </c>
      <c r="E1352" s="41" t="s">
        <v>1324</v>
      </c>
      <c r="F1352" s="6">
        <v>45414</v>
      </c>
      <c r="G1352" s="3">
        <v>20241200045511</v>
      </c>
    </row>
    <row r="1353" spans="1:7" ht="22.5" x14ac:dyDescent="0.25">
      <c r="A1353" s="1">
        <v>1352</v>
      </c>
      <c r="B1353" s="3">
        <v>20241120053532</v>
      </c>
      <c r="C1353" s="4" t="s">
        <v>4</v>
      </c>
      <c r="D1353" s="28" t="s">
        <v>5</v>
      </c>
      <c r="E1353" s="41" t="s">
        <v>1325</v>
      </c>
      <c r="F1353" s="6">
        <v>45414</v>
      </c>
      <c r="G1353" s="3">
        <v>20241200046921</v>
      </c>
    </row>
    <row r="1354" spans="1:7" ht="22.5" x14ac:dyDescent="0.25">
      <c r="A1354" s="1">
        <v>1353</v>
      </c>
      <c r="B1354" s="3">
        <v>20241120053632</v>
      </c>
      <c r="C1354" s="4" t="s">
        <v>4</v>
      </c>
      <c r="D1354" s="28" t="s">
        <v>5</v>
      </c>
      <c r="E1354" s="41" t="s">
        <v>1326</v>
      </c>
      <c r="F1354" s="6">
        <v>45414</v>
      </c>
      <c r="G1354" s="3">
        <v>20241200045301</v>
      </c>
    </row>
    <row r="1355" spans="1:7" ht="22.5" x14ac:dyDescent="0.25">
      <c r="A1355" s="1">
        <v>1354</v>
      </c>
      <c r="B1355" s="3">
        <v>20241120053712</v>
      </c>
      <c r="C1355" s="4" t="s">
        <v>4</v>
      </c>
      <c r="D1355" s="28" t="s">
        <v>5</v>
      </c>
      <c r="E1355" s="41" t="s">
        <v>1327</v>
      </c>
      <c r="F1355" s="6">
        <v>45415</v>
      </c>
      <c r="G1355" s="3">
        <v>20241200047191</v>
      </c>
    </row>
    <row r="1356" spans="1:7" ht="22.5" x14ac:dyDescent="0.25">
      <c r="A1356" s="1">
        <v>1355</v>
      </c>
      <c r="B1356" s="3">
        <v>20241120053722</v>
      </c>
      <c r="C1356" s="4" t="s">
        <v>144</v>
      </c>
      <c r="D1356" s="28" t="s">
        <v>5</v>
      </c>
      <c r="E1356" s="41" t="s">
        <v>1328</v>
      </c>
      <c r="F1356" s="6">
        <v>45415</v>
      </c>
      <c r="G1356" s="3">
        <v>20241400046171</v>
      </c>
    </row>
    <row r="1357" spans="1:7" ht="22.5" x14ac:dyDescent="0.25">
      <c r="A1357" s="1">
        <v>1356</v>
      </c>
      <c r="B1357" s="3">
        <v>20241120053762</v>
      </c>
      <c r="C1357" s="4" t="s">
        <v>32</v>
      </c>
      <c r="D1357" s="28" t="s">
        <v>5</v>
      </c>
      <c r="E1357" s="41" t="s">
        <v>1329</v>
      </c>
      <c r="F1357" s="6">
        <v>45415</v>
      </c>
      <c r="G1357" s="3">
        <v>20241400047271</v>
      </c>
    </row>
    <row r="1358" spans="1:7" ht="22.5" x14ac:dyDescent="0.25">
      <c r="A1358" s="1">
        <v>1357</v>
      </c>
      <c r="B1358" s="3">
        <v>20241120053782</v>
      </c>
      <c r="C1358" s="4" t="s">
        <v>4</v>
      </c>
      <c r="D1358" s="28" t="s">
        <v>5</v>
      </c>
      <c r="E1358" s="41" t="s">
        <v>1330</v>
      </c>
      <c r="F1358" s="6">
        <v>45414</v>
      </c>
      <c r="G1358" s="3">
        <v>20241200046091</v>
      </c>
    </row>
    <row r="1359" spans="1:7" ht="22.5" x14ac:dyDescent="0.25">
      <c r="A1359" s="1">
        <v>1358</v>
      </c>
      <c r="B1359" s="3">
        <v>20241120053792</v>
      </c>
      <c r="C1359" s="4" t="s">
        <v>4</v>
      </c>
      <c r="D1359" s="28" t="s">
        <v>5</v>
      </c>
      <c r="E1359" s="41" t="s">
        <v>1331</v>
      </c>
      <c r="F1359" s="6">
        <v>45415</v>
      </c>
      <c r="G1359" s="3">
        <v>20241300045111</v>
      </c>
    </row>
    <row r="1360" spans="1:7" ht="22.5" x14ac:dyDescent="0.25">
      <c r="A1360" s="1">
        <v>1359</v>
      </c>
      <c r="B1360" s="3">
        <v>20241120053882</v>
      </c>
      <c r="C1360" s="4" t="s">
        <v>144</v>
      </c>
      <c r="D1360" s="28" t="s">
        <v>5</v>
      </c>
      <c r="E1360" s="41" t="s">
        <v>1332</v>
      </c>
      <c r="F1360" s="6">
        <v>45414</v>
      </c>
      <c r="G1360" s="3">
        <v>20241400048641</v>
      </c>
    </row>
    <row r="1361" spans="1:7" ht="22.5" x14ac:dyDescent="0.25">
      <c r="A1361" s="1">
        <v>1360</v>
      </c>
      <c r="B1361" s="3">
        <v>20241120053892</v>
      </c>
      <c r="C1361" s="4" t="s">
        <v>144</v>
      </c>
      <c r="D1361" s="28" t="s">
        <v>5</v>
      </c>
      <c r="E1361" s="41" t="s">
        <v>1333</v>
      </c>
      <c r="F1361" s="6">
        <v>45414</v>
      </c>
      <c r="G1361" s="3">
        <v>20241400049061</v>
      </c>
    </row>
    <row r="1362" spans="1:7" ht="22.5" x14ac:dyDescent="0.25">
      <c r="A1362" s="1">
        <v>1361</v>
      </c>
      <c r="B1362" s="3">
        <v>20241120053962</v>
      </c>
      <c r="C1362" s="4" t="s">
        <v>32</v>
      </c>
      <c r="D1362" s="28" t="s">
        <v>5</v>
      </c>
      <c r="E1362" s="41" t="s">
        <v>1334</v>
      </c>
      <c r="F1362" s="6">
        <v>45415</v>
      </c>
      <c r="G1362" s="3">
        <v>20241200046911</v>
      </c>
    </row>
    <row r="1363" spans="1:7" ht="22.5" x14ac:dyDescent="0.25">
      <c r="A1363" s="1">
        <v>1362</v>
      </c>
      <c r="B1363" s="3">
        <v>20241120053992</v>
      </c>
      <c r="C1363" s="4" t="s">
        <v>4</v>
      </c>
      <c r="D1363" s="28" t="s">
        <v>5</v>
      </c>
      <c r="E1363" s="41" t="s">
        <v>1335</v>
      </c>
      <c r="F1363" s="6">
        <v>45415</v>
      </c>
      <c r="G1363" s="3">
        <v>20241200052351</v>
      </c>
    </row>
    <row r="1364" spans="1:7" ht="33.75" x14ac:dyDescent="0.25">
      <c r="A1364" s="1">
        <v>1363</v>
      </c>
      <c r="B1364" s="3">
        <v>20241120054012</v>
      </c>
      <c r="C1364" s="4" t="s">
        <v>27</v>
      </c>
      <c r="D1364" s="28" t="s">
        <v>5</v>
      </c>
      <c r="E1364" s="41" t="s">
        <v>1336</v>
      </c>
      <c r="F1364" s="6">
        <v>45415</v>
      </c>
      <c r="G1364" s="3">
        <v>20241400047161</v>
      </c>
    </row>
    <row r="1365" spans="1:7" ht="22.5" x14ac:dyDescent="0.25">
      <c r="A1365" s="1">
        <v>1364</v>
      </c>
      <c r="B1365" s="3">
        <v>20241120054062</v>
      </c>
      <c r="C1365" s="4" t="s">
        <v>4</v>
      </c>
      <c r="D1365" s="28" t="s">
        <v>5</v>
      </c>
      <c r="E1365" s="41" t="s">
        <v>1337</v>
      </c>
      <c r="F1365" s="6">
        <v>45415</v>
      </c>
      <c r="G1365" s="3">
        <v>20241200048481</v>
      </c>
    </row>
    <row r="1366" spans="1:7" ht="22.5" x14ac:dyDescent="0.25">
      <c r="A1366" s="1">
        <v>1365</v>
      </c>
      <c r="B1366" s="3">
        <v>20241120054072</v>
      </c>
      <c r="C1366" s="4" t="s">
        <v>4</v>
      </c>
      <c r="D1366" s="28" t="s">
        <v>5</v>
      </c>
      <c r="E1366" s="41" t="s">
        <v>1338</v>
      </c>
      <c r="F1366" s="6">
        <v>45415</v>
      </c>
      <c r="G1366" s="3">
        <v>20241320050051</v>
      </c>
    </row>
    <row r="1367" spans="1:7" ht="22.5" x14ac:dyDescent="0.25">
      <c r="A1367" s="1">
        <v>1366</v>
      </c>
      <c r="B1367" s="3">
        <v>20241120054082</v>
      </c>
      <c r="C1367" s="4" t="s">
        <v>32</v>
      </c>
      <c r="D1367" s="28" t="s">
        <v>5</v>
      </c>
      <c r="E1367" s="41" t="s">
        <v>1339</v>
      </c>
      <c r="F1367" s="6">
        <v>45415</v>
      </c>
      <c r="G1367" s="3">
        <v>20241200048841</v>
      </c>
    </row>
    <row r="1368" spans="1:7" ht="22.5" x14ac:dyDescent="0.25">
      <c r="A1368" s="1">
        <v>1367</v>
      </c>
      <c r="B1368" s="3">
        <v>20241120054162</v>
      </c>
      <c r="C1368" s="4" t="s">
        <v>4</v>
      </c>
      <c r="D1368" s="28" t="s">
        <v>5</v>
      </c>
      <c r="E1368" s="41" t="s">
        <v>1340</v>
      </c>
      <c r="F1368" s="6">
        <v>45415</v>
      </c>
      <c r="G1368" s="3">
        <v>20241200046261</v>
      </c>
    </row>
    <row r="1369" spans="1:7" ht="22.5" x14ac:dyDescent="0.25">
      <c r="A1369" s="1">
        <v>1368</v>
      </c>
      <c r="B1369" s="3">
        <v>20241120054282</v>
      </c>
      <c r="C1369" s="4" t="s">
        <v>32</v>
      </c>
      <c r="D1369" s="28" t="s">
        <v>5</v>
      </c>
      <c r="E1369" s="41" t="s">
        <v>1341</v>
      </c>
      <c r="F1369" s="6">
        <v>45415</v>
      </c>
      <c r="G1369" s="3">
        <v>20241200049101</v>
      </c>
    </row>
    <row r="1370" spans="1:7" ht="22.5" x14ac:dyDescent="0.25">
      <c r="A1370" s="1">
        <v>1369</v>
      </c>
      <c r="B1370" s="3">
        <v>20241120054502</v>
      </c>
      <c r="C1370" s="4" t="s">
        <v>32</v>
      </c>
      <c r="D1370" s="28" t="s">
        <v>5</v>
      </c>
      <c r="E1370" s="41" t="s">
        <v>1342</v>
      </c>
      <c r="F1370" s="6">
        <v>45418</v>
      </c>
      <c r="G1370" s="3">
        <v>20241200045821</v>
      </c>
    </row>
    <row r="1371" spans="1:7" ht="22.5" x14ac:dyDescent="0.25">
      <c r="A1371" s="1">
        <v>1370</v>
      </c>
      <c r="B1371" s="3">
        <v>20241120054512</v>
      </c>
      <c r="C1371" s="4" t="s">
        <v>4</v>
      </c>
      <c r="D1371" s="28" t="s">
        <v>5</v>
      </c>
      <c r="E1371" s="41" t="s">
        <v>1343</v>
      </c>
      <c r="F1371" s="6">
        <v>45418</v>
      </c>
      <c r="G1371" s="3">
        <v>20241200050371</v>
      </c>
    </row>
    <row r="1372" spans="1:7" ht="22.5" x14ac:dyDescent="0.25">
      <c r="A1372" s="1">
        <v>1371</v>
      </c>
      <c r="B1372" s="3">
        <v>20241120054542</v>
      </c>
      <c r="C1372" s="4" t="s">
        <v>32</v>
      </c>
      <c r="D1372" s="28" t="s">
        <v>5</v>
      </c>
      <c r="E1372" s="41" t="s">
        <v>1344</v>
      </c>
      <c r="F1372" s="6">
        <v>45418</v>
      </c>
      <c r="G1372" s="3">
        <v>20241300045551</v>
      </c>
    </row>
    <row r="1373" spans="1:7" ht="22.5" x14ac:dyDescent="0.25">
      <c r="A1373" s="1">
        <v>1372</v>
      </c>
      <c r="B1373" s="3">
        <v>20241120054552</v>
      </c>
      <c r="C1373" s="4" t="s">
        <v>4</v>
      </c>
      <c r="D1373" s="28" t="s">
        <v>5</v>
      </c>
      <c r="E1373" s="41" t="s">
        <v>1345</v>
      </c>
      <c r="F1373" s="6">
        <v>45418</v>
      </c>
      <c r="G1373" s="3">
        <v>20241200052011</v>
      </c>
    </row>
    <row r="1374" spans="1:7" ht="22.5" x14ac:dyDescent="0.25">
      <c r="A1374" s="1">
        <v>1373</v>
      </c>
      <c r="B1374" s="3">
        <v>20241120054582</v>
      </c>
      <c r="C1374" s="4" t="s">
        <v>4</v>
      </c>
      <c r="D1374" s="28" t="s">
        <v>5</v>
      </c>
      <c r="E1374" s="41" t="s">
        <v>1346</v>
      </c>
      <c r="F1374" s="6">
        <v>45418</v>
      </c>
      <c r="G1374" s="3">
        <v>20241200052841</v>
      </c>
    </row>
    <row r="1375" spans="1:7" ht="22.5" x14ac:dyDescent="0.25">
      <c r="A1375" s="1">
        <v>1374</v>
      </c>
      <c r="B1375" s="3">
        <v>20241120054662</v>
      </c>
      <c r="C1375" s="4" t="s">
        <v>4</v>
      </c>
      <c r="D1375" s="28" t="s">
        <v>5</v>
      </c>
      <c r="E1375" s="41" t="s">
        <v>1347</v>
      </c>
      <c r="F1375" s="6">
        <v>45415</v>
      </c>
      <c r="G1375" s="3">
        <v>20241200046301</v>
      </c>
    </row>
    <row r="1376" spans="1:7" ht="22.5" x14ac:dyDescent="0.25">
      <c r="A1376" s="1">
        <v>1375</v>
      </c>
      <c r="B1376" s="3">
        <v>20241120054722</v>
      </c>
      <c r="C1376" s="4" t="s">
        <v>4</v>
      </c>
      <c r="D1376" s="28" t="s">
        <v>5</v>
      </c>
      <c r="E1376" s="82" t="s">
        <v>1348</v>
      </c>
      <c r="F1376" s="6">
        <v>45418</v>
      </c>
      <c r="G1376" s="3">
        <v>20241200046671</v>
      </c>
    </row>
    <row r="1377" spans="1:7" ht="22.5" x14ac:dyDescent="0.25">
      <c r="A1377" s="1">
        <v>1376</v>
      </c>
      <c r="B1377" s="3">
        <v>20241120054732</v>
      </c>
      <c r="C1377" s="4" t="s">
        <v>4</v>
      </c>
      <c r="D1377" s="28" t="s">
        <v>5</v>
      </c>
      <c r="E1377" s="41" t="s">
        <v>1349</v>
      </c>
      <c r="F1377" s="6">
        <v>45415</v>
      </c>
      <c r="G1377" s="3">
        <v>20241320047331</v>
      </c>
    </row>
    <row r="1378" spans="1:7" ht="22.5" x14ac:dyDescent="0.25">
      <c r="A1378" s="1">
        <v>1377</v>
      </c>
      <c r="B1378" s="3">
        <v>20241120054762</v>
      </c>
      <c r="C1378" s="4" t="s">
        <v>4</v>
      </c>
      <c r="D1378" s="28" t="s">
        <v>5</v>
      </c>
      <c r="E1378" s="41" t="s">
        <v>1350</v>
      </c>
      <c r="F1378" s="6">
        <v>45418</v>
      </c>
      <c r="G1378" s="3">
        <v>20241200046231</v>
      </c>
    </row>
    <row r="1379" spans="1:7" ht="22.5" x14ac:dyDescent="0.25">
      <c r="A1379" s="1">
        <v>1378</v>
      </c>
      <c r="B1379" s="3">
        <v>20241120054842</v>
      </c>
      <c r="C1379" s="4" t="s">
        <v>4</v>
      </c>
      <c r="D1379" s="28" t="s">
        <v>5</v>
      </c>
      <c r="E1379" s="41" t="s">
        <v>1351</v>
      </c>
      <c r="F1379" s="6">
        <v>45418</v>
      </c>
      <c r="G1379" s="3">
        <v>20241200046101</v>
      </c>
    </row>
    <row r="1380" spans="1:7" ht="22.5" x14ac:dyDescent="0.25">
      <c r="A1380" s="1">
        <v>1379</v>
      </c>
      <c r="B1380" s="3">
        <v>20241120054862</v>
      </c>
      <c r="C1380" s="4" t="s">
        <v>4</v>
      </c>
      <c r="D1380" s="28" t="s">
        <v>5</v>
      </c>
      <c r="E1380" s="41" t="s">
        <v>1352</v>
      </c>
      <c r="F1380" s="6">
        <v>45418</v>
      </c>
      <c r="G1380" s="3">
        <v>20241200051951</v>
      </c>
    </row>
    <row r="1381" spans="1:7" ht="22.5" x14ac:dyDescent="0.25">
      <c r="A1381" s="1">
        <v>1380</v>
      </c>
      <c r="B1381" s="3">
        <v>20241120054892</v>
      </c>
      <c r="C1381" s="4" t="s">
        <v>32</v>
      </c>
      <c r="D1381" s="28" t="s">
        <v>5</v>
      </c>
      <c r="E1381" s="41" t="s">
        <v>1353</v>
      </c>
      <c r="F1381" s="6">
        <v>45418</v>
      </c>
      <c r="G1381" s="3">
        <v>20241200049871</v>
      </c>
    </row>
    <row r="1382" spans="1:7" ht="22.5" x14ac:dyDescent="0.25">
      <c r="A1382" s="1">
        <v>1381</v>
      </c>
      <c r="B1382" s="3">
        <v>20241120054922</v>
      </c>
      <c r="C1382" s="4" t="s">
        <v>4</v>
      </c>
      <c r="D1382" s="28" t="s">
        <v>5</v>
      </c>
      <c r="E1382" s="41" t="s">
        <v>1354</v>
      </c>
      <c r="F1382" s="6">
        <v>45418</v>
      </c>
      <c r="G1382" s="3" t="s">
        <v>1359</v>
      </c>
    </row>
    <row r="1383" spans="1:7" ht="22.5" x14ac:dyDescent="0.25">
      <c r="A1383" s="1">
        <v>1382</v>
      </c>
      <c r="B1383" s="3">
        <v>20241120054932</v>
      </c>
      <c r="C1383" s="4" t="s">
        <v>4</v>
      </c>
      <c r="D1383" s="28" t="s">
        <v>5</v>
      </c>
      <c r="E1383" s="41" t="s">
        <v>1355</v>
      </c>
      <c r="F1383" s="6">
        <v>45418</v>
      </c>
      <c r="G1383" s="3">
        <v>20241300046001</v>
      </c>
    </row>
    <row r="1384" spans="1:7" ht="22.5" x14ac:dyDescent="0.25">
      <c r="A1384" s="1">
        <v>1383</v>
      </c>
      <c r="B1384" s="3">
        <v>20241120054952</v>
      </c>
      <c r="C1384" s="4" t="s">
        <v>4</v>
      </c>
      <c r="D1384" s="28" t="s">
        <v>5</v>
      </c>
      <c r="E1384" s="41" t="s">
        <v>1356</v>
      </c>
      <c r="F1384" s="6">
        <v>45418</v>
      </c>
      <c r="G1384" s="3">
        <v>20241200052041</v>
      </c>
    </row>
    <row r="1385" spans="1:7" ht="22.5" x14ac:dyDescent="0.25">
      <c r="A1385" s="1">
        <v>1384</v>
      </c>
      <c r="B1385" s="3">
        <v>20241120054962</v>
      </c>
      <c r="C1385" s="4" t="s">
        <v>4</v>
      </c>
      <c r="D1385" s="28" t="s">
        <v>5</v>
      </c>
      <c r="E1385" s="82" t="s">
        <v>1357</v>
      </c>
      <c r="F1385" s="6">
        <v>45418</v>
      </c>
      <c r="G1385" s="3">
        <v>20241200052871</v>
      </c>
    </row>
    <row r="1386" spans="1:7" ht="22.5" x14ac:dyDescent="0.25">
      <c r="A1386" s="1">
        <v>1385</v>
      </c>
      <c r="B1386" s="3">
        <v>20241120054982</v>
      </c>
      <c r="C1386" s="4" t="s">
        <v>4</v>
      </c>
      <c r="D1386" s="28" t="s">
        <v>5</v>
      </c>
      <c r="E1386" s="41" t="s">
        <v>1358</v>
      </c>
      <c r="F1386" s="6">
        <v>45418</v>
      </c>
      <c r="G1386" s="3">
        <v>20241200048171</v>
      </c>
    </row>
    <row r="1387" spans="1:7" ht="22.5" x14ac:dyDescent="0.25">
      <c r="A1387" s="1">
        <v>1386</v>
      </c>
      <c r="B1387" s="3">
        <v>20241120055062</v>
      </c>
      <c r="C1387" s="4" t="s">
        <v>4</v>
      </c>
      <c r="D1387" s="28" t="s">
        <v>5</v>
      </c>
      <c r="E1387" s="41" t="s">
        <v>1360</v>
      </c>
      <c r="F1387" s="6">
        <v>45418</v>
      </c>
      <c r="G1387" s="3">
        <v>20241200051261</v>
      </c>
    </row>
    <row r="1388" spans="1:7" ht="22.5" x14ac:dyDescent="0.25">
      <c r="A1388" s="1">
        <v>1387</v>
      </c>
      <c r="B1388" s="3">
        <v>20241120055092</v>
      </c>
      <c r="C1388" s="4" t="s">
        <v>4</v>
      </c>
      <c r="D1388" s="28" t="s">
        <v>5</v>
      </c>
      <c r="E1388" s="41" t="s">
        <v>1361</v>
      </c>
      <c r="F1388" s="6">
        <v>45418</v>
      </c>
      <c r="G1388" s="3">
        <v>20241200052941</v>
      </c>
    </row>
    <row r="1389" spans="1:7" ht="22.5" x14ac:dyDescent="0.25">
      <c r="A1389" s="1">
        <v>1388</v>
      </c>
      <c r="B1389" s="3">
        <v>20241120055142</v>
      </c>
      <c r="C1389" s="4" t="s">
        <v>4</v>
      </c>
      <c r="D1389" s="28" t="s">
        <v>5</v>
      </c>
      <c r="E1389" s="41" t="s">
        <v>1362</v>
      </c>
      <c r="F1389" s="6">
        <v>45418</v>
      </c>
      <c r="G1389" s="3">
        <v>20241200047121</v>
      </c>
    </row>
    <row r="1390" spans="1:7" ht="22.5" x14ac:dyDescent="0.25">
      <c r="A1390" s="1">
        <v>1389</v>
      </c>
      <c r="B1390" s="3">
        <v>20241120055252</v>
      </c>
      <c r="C1390" s="4" t="s">
        <v>4</v>
      </c>
      <c r="D1390" s="28" t="s">
        <v>5</v>
      </c>
      <c r="E1390" s="41" t="s">
        <v>1363</v>
      </c>
      <c r="F1390" s="6">
        <v>45418</v>
      </c>
      <c r="G1390" s="3">
        <v>20241300045961</v>
      </c>
    </row>
    <row r="1391" spans="1:7" ht="22.5" x14ac:dyDescent="0.25">
      <c r="A1391" s="1">
        <v>1390</v>
      </c>
      <c r="B1391" s="3">
        <v>20241120055362</v>
      </c>
      <c r="C1391" s="4" t="s">
        <v>4</v>
      </c>
      <c r="D1391" s="28" t="s">
        <v>5</v>
      </c>
      <c r="E1391" s="82" t="s">
        <v>1364</v>
      </c>
      <c r="F1391" s="6">
        <v>45418</v>
      </c>
      <c r="G1391" s="3">
        <v>20241200052881</v>
      </c>
    </row>
    <row r="1392" spans="1:7" ht="22.5" x14ac:dyDescent="0.25">
      <c r="A1392" s="1">
        <v>1391</v>
      </c>
      <c r="B1392" s="3">
        <v>20241120055502</v>
      </c>
      <c r="C1392" s="4" t="s">
        <v>4</v>
      </c>
      <c r="D1392" s="28" t="s">
        <v>5</v>
      </c>
      <c r="E1392" s="41" t="s">
        <v>1365</v>
      </c>
      <c r="F1392" s="6">
        <v>45419</v>
      </c>
      <c r="G1392" s="3" t="s">
        <v>1368</v>
      </c>
    </row>
    <row r="1393" spans="1:7" ht="22.5" x14ac:dyDescent="0.25">
      <c r="A1393" s="1">
        <v>1392</v>
      </c>
      <c r="B1393" s="3">
        <v>20241120055542</v>
      </c>
      <c r="C1393" s="4" t="s">
        <v>32</v>
      </c>
      <c r="D1393" s="28" t="s">
        <v>5</v>
      </c>
      <c r="E1393" s="41" t="s">
        <v>1366</v>
      </c>
      <c r="F1393" s="6">
        <v>45419</v>
      </c>
      <c r="G1393" s="3">
        <v>20241200050011</v>
      </c>
    </row>
    <row r="1394" spans="1:7" ht="22.5" x14ac:dyDescent="0.25">
      <c r="A1394" s="1">
        <v>1393</v>
      </c>
      <c r="B1394" s="3">
        <v>20241120055572</v>
      </c>
      <c r="C1394" s="4" t="s">
        <v>4</v>
      </c>
      <c r="D1394" s="28" t="s">
        <v>5</v>
      </c>
      <c r="E1394" s="41" t="s">
        <v>1367</v>
      </c>
      <c r="F1394" s="6">
        <v>45419</v>
      </c>
      <c r="G1394" s="3">
        <v>20241200046851</v>
      </c>
    </row>
    <row r="1395" spans="1:7" ht="22.5" x14ac:dyDescent="0.25">
      <c r="A1395" s="1">
        <v>1394</v>
      </c>
      <c r="B1395" s="3">
        <v>20241120055682</v>
      </c>
      <c r="C1395" s="4" t="s">
        <v>32</v>
      </c>
      <c r="D1395" s="28" t="s">
        <v>5</v>
      </c>
      <c r="E1395" s="41" t="s">
        <v>1369</v>
      </c>
      <c r="F1395" s="6">
        <v>45419</v>
      </c>
      <c r="G1395" s="3">
        <v>20241400048691</v>
      </c>
    </row>
    <row r="1396" spans="1:7" ht="22.5" x14ac:dyDescent="0.25">
      <c r="A1396" s="1">
        <v>1395</v>
      </c>
      <c r="B1396" s="3">
        <v>20241120055692</v>
      </c>
      <c r="C1396" s="4" t="s">
        <v>32</v>
      </c>
      <c r="D1396" s="28" t="s">
        <v>5</v>
      </c>
      <c r="E1396" s="41" t="s">
        <v>1370</v>
      </c>
      <c r="F1396" s="6">
        <v>45419</v>
      </c>
      <c r="G1396" s="3">
        <v>20241200046381</v>
      </c>
    </row>
    <row r="1397" spans="1:7" ht="22.5" x14ac:dyDescent="0.25">
      <c r="A1397" s="1">
        <v>1396</v>
      </c>
      <c r="B1397" s="3">
        <v>20241120055702</v>
      </c>
      <c r="C1397" s="4" t="s">
        <v>144</v>
      </c>
      <c r="D1397" s="28" t="s">
        <v>5</v>
      </c>
      <c r="E1397" s="41" t="s">
        <v>1371</v>
      </c>
      <c r="F1397" s="6">
        <v>45419</v>
      </c>
      <c r="G1397" s="3">
        <v>20241400049021</v>
      </c>
    </row>
    <row r="1398" spans="1:7" ht="22.5" x14ac:dyDescent="0.25">
      <c r="A1398" s="1">
        <v>1397</v>
      </c>
      <c r="B1398" s="3">
        <v>20241120055722</v>
      </c>
      <c r="C1398" s="4" t="s">
        <v>4</v>
      </c>
      <c r="D1398" s="28" t="s">
        <v>5</v>
      </c>
      <c r="E1398" s="41" t="s">
        <v>1372</v>
      </c>
      <c r="F1398" s="6">
        <v>45419</v>
      </c>
      <c r="G1398" s="3">
        <v>20241200046391</v>
      </c>
    </row>
    <row r="1399" spans="1:7" ht="22.5" x14ac:dyDescent="0.25">
      <c r="A1399" s="1">
        <v>1398</v>
      </c>
      <c r="B1399" s="3">
        <v>20241120055742</v>
      </c>
      <c r="C1399" s="4" t="s">
        <v>4</v>
      </c>
      <c r="D1399" s="28" t="s">
        <v>5</v>
      </c>
      <c r="E1399" s="41" t="s">
        <v>1373</v>
      </c>
      <c r="F1399" s="6">
        <v>45419</v>
      </c>
      <c r="G1399" s="3">
        <v>20241200047181</v>
      </c>
    </row>
    <row r="1400" spans="1:7" ht="22.5" x14ac:dyDescent="0.25">
      <c r="A1400" s="1">
        <v>1399</v>
      </c>
      <c r="B1400" s="3">
        <v>20241120055762</v>
      </c>
      <c r="C1400" s="4" t="s">
        <v>4</v>
      </c>
      <c r="D1400" s="28" t="s">
        <v>5</v>
      </c>
      <c r="E1400" s="41" t="s">
        <v>1374</v>
      </c>
      <c r="F1400" s="6">
        <v>45419</v>
      </c>
      <c r="G1400" s="3">
        <v>20241320049711</v>
      </c>
    </row>
    <row r="1401" spans="1:7" ht="22.5" x14ac:dyDescent="0.25">
      <c r="A1401" s="1">
        <v>1400</v>
      </c>
      <c r="B1401" s="3">
        <v>20241120055792</v>
      </c>
      <c r="C1401" s="4" t="s">
        <v>4</v>
      </c>
      <c r="D1401" s="28" t="s">
        <v>5</v>
      </c>
      <c r="E1401" s="82" t="s">
        <v>1375</v>
      </c>
      <c r="F1401" s="6">
        <v>45419</v>
      </c>
      <c r="G1401" s="3">
        <v>20241200053701</v>
      </c>
    </row>
    <row r="1402" spans="1:7" ht="22.5" x14ac:dyDescent="0.25">
      <c r="A1402" s="1">
        <v>1401</v>
      </c>
      <c r="B1402" s="3">
        <v>20241120055812</v>
      </c>
      <c r="C1402" s="4" t="s">
        <v>32</v>
      </c>
      <c r="D1402" s="28" t="s">
        <v>5</v>
      </c>
      <c r="E1402" s="41" t="s">
        <v>1376</v>
      </c>
      <c r="F1402" s="6">
        <v>45419</v>
      </c>
      <c r="G1402" s="3">
        <v>20241200046421</v>
      </c>
    </row>
    <row r="1403" spans="1:7" ht="22.5" x14ac:dyDescent="0.25">
      <c r="A1403" s="1">
        <v>1402</v>
      </c>
      <c r="B1403" s="3">
        <v>20241120055832</v>
      </c>
      <c r="C1403" s="4" t="s">
        <v>32</v>
      </c>
      <c r="D1403" s="28" t="s">
        <v>5</v>
      </c>
      <c r="E1403" s="41" t="s">
        <v>1377</v>
      </c>
      <c r="F1403" s="6">
        <v>45419</v>
      </c>
      <c r="G1403" s="3">
        <v>20241300045941</v>
      </c>
    </row>
    <row r="1404" spans="1:7" ht="22.5" x14ac:dyDescent="0.25">
      <c r="A1404" s="1">
        <v>1403</v>
      </c>
      <c r="B1404" s="3">
        <v>20241120055982</v>
      </c>
      <c r="C1404" s="4" t="s">
        <v>4</v>
      </c>
      <c r="D1404" s="28" t="s">
        <v>5</v>
      </c>
      <c r="E1404" s="82" t="s">
        <v>1378</v>
      </c>
      <c r="F1404" s="6">
        <v>45419</v>
      </c>
      <c r="G1404" s="3">
        <v>20241200053311</v>
      </c>
    </row>
    <row r="1405" spans="1:7" ht="22.5" x14ac:dyDescent="0.25">
      <c r="A1405" s="1">
        <v>1404</v>
      </c>
      <c r="B1405" s="3">
        <v>20241120056102</v>
      </c>
      <c r="C1405" s="4" t="s">
        <v>4</v>
      </c>
      <c r="D1405" s="28" t="s">
        <v>5</v>
      </c>
      <c r="E1405" s="41" t="s">
        <v>1379</v>
      </c>
      <c r="F1405" s="17">
        <v>45420</v>
      </c>
      <c r="G1405" s="3">
        <v>20241200046501</v>
      </c>
    </row>
    <row r="1406" spans="1:7" ht="22.5" x14ac:dyDescent="0.25">
      <c r="A1406" s="1">
        <v>1405</v>
      </c>
      <c r="B1406" s="3">
        <v>20241120056112</v>
      </c>
      <c r="C1406" s="4" t="s">
        <v>4</v>
      </c>
      <c r="D1406" s="28" t="s">
        <v>5</v>
      </c>
      <c r="E1406" s="41" t="s">
        <v>1380</v>
      </c>
      <c r="F1406" s="17">
        <v>45420</v>
      </c>
      <c r="G1406" s="3">
        <v>20241200046571</v>
      </c>
    </row>
    <row r="1407" spans="1:7" ht="22.5" x14ac:dyDescent="0.25">
      <c r="A1407" s="1">
        <v>1406</v>
      </c>
      <c r="B1407" s="3">
        <v>20241120056182</v>
      </c>
      <c r="C1407" s="4" t="s">
        <v>4</v>
      </c>
      <c r="D1407" s="28" t="s">
        <v>5</v>
      </c>
      <c r="E1407" s="41" t="s">
        <v>1381</v>
      </c>
      <c r="F1407" s="17">
        <v>45420</v>
      </c>
      <c r="G1407" s="3">
        <v>20241200046051</v>
      </c>
    </row>
    <row r="1408" spans="1:7" ht="22.5" x14ac:dyDescent="0.25">
      <c r="A1408" s="1">
        <v>1407</v>
      </c>
      <c r="B1408" s="3">
        <v>20241120056242</v>
      </c>
      <c r="C1408" s="4" t="s">
        <v>4</v>
      </c>
      <c r="D1408" s="28" t="s">
        <v>5</v>
      </c>
      <c r="E1408" s="41" t="s">
        <v>1382</v>
      </c>
      <c r="F1408" s="17">
        <v>45420</v>
      </c>
      <c r="G1408" s="3">
        <v>20241200046991</v>
      </c>
    </row>
    <row r="1409" spans="1:7" ht="22.5" x14ac:dyDescent="0.25">
      <c r="A1409" s="1">
        <v>1408</v>
      </c>
      <c r="B1409" s="3">
        <v>20241120056342</v>
      </c>
      <c r="C1409" s="4" t="s">
        <v>32</v>
      </c>
      <c r="D1409" s="28" t="s">
        <v>5</v>
      </c>
      <c r="E1409" s="41" t="s">
        <v>1383</v>
      </c>
      <c r="F1409" s="17">
        <v>45420</v>
      </c>
      <c r="G1409" s="3">
        <v>20241400048711</v>
      </c>
    </row>
    <row r="1410" spans="1:7" ht="22.5" x14ac:dyDescent="0.25">
      <c r="A1410" s="1">
        <v>1409</v>
      </c>
      <c r="B1410" s="3">
        <v>20241120056442</v>
      </c>
      <c r="C1410" s="4" t="s">
        <v>4</v>
      </c>
      <c r="D1410" s="28" t="s">
        <v>5</v>
      </c>
      <c r="E1410" s="41" t="s">
        <v>1384</v>
      </c>
      <c r="F1410" s="17">
        <v>45420</v>
      </c>
      <c r="G1410" s="3">
        <v>20241200047011</v>
      </c>
    </row>
    <row r="1411" spans="1:7" ht="22.5" x14ac:dyDescent="0.25">
      <c r="A1411" s="1">
        <v>1410</v>
      </c>
      <c r="B1411" s="3">
        <v>20241120056492</v>
      </c>
      <c r="C1411" s="4" t="s">
        <v>32</v>
      </c>
      <c r="D1411" s="28" t="s">
        <v>5</v>
      </c>
      <c r="E1411" s="41" t="s">
        <v>1385</v>
      </c>
      <c r="F1411" s="17">
        <v>45420</v>
      </c>
      <c r="G1411" s="3">
        <v>20241400050141</v>
      </c>
    </row>
    <row r="1412" spans="1:7" ht="22.5" x14ac:dyDescent="0.25">
      <c r="A1412" s="1">
        <v>1411</v>
      </c>
      <c r="B1412" s="3">
        <v>20241120056502</v>
      </c>
      <c r="C1412" s="4" t="s">
        <v>4</v>
      </c>
      <c r="D1412" s="28" t="s">
        <v>5</v>
      </c>
      <c r="E1412" s="41" t="s">
        <v>1386</v>
      </c>
      <c r="F1412" s="17">
        <v>45420</v>
      </c>
      <c r="G1412" s="3">
        <v>20241200046711</v>
      </c>
    </row>
    <row r="1413" spans="1:7" ht="22.5" x14ac:dyDescent="0.25">
      <c r="A1413" s="1">
        <v>1412</v>
      </c>
      <c r="B1413" s="3">
        <v>20241120056532</v>
      </c>
      <c r="C1413" s="4" t="s">
        <v>4</v>
      </c>
      <c r="D1413" s="28" t="s">
        <v>5</v>
      </c>
      <c r="E1413" s="41" t="s">
        <v>1387</v>
      </c>
      <c r="F1413" s="17">
        <v>45420</v>
      </c>
      <c r="G1413" s="3">
        <v>20241200054141</v>
      </c>
    </row>
    <row r="1414" spans="1:7" ht="22.5" x14ac:dyDescent="0.25">
      <c r="A1414" s="1">
        <v>1413</v>
      </c>
      <c r="B1414" s="3">
        <v>20241120056622</v>
      </c>
      <c r="C1414" s="4" t="s">
        <v>32</v>
      </c>
      <c r="D1414" s="28" t="s">
        <v>5</v>
      </c>
      <c r="E1414" s="41" t="s">
        <v>1388</v>
      </c>
      <c r="F1414" s="17">
        <v>45420</v>
      </c>
      <c r="G1414" s="3">
        <v>20241400047031</v>
      </c>
    </row>
    <row r="1415" spans="1:7" ht="22.5" x14ac:dyDescent="0.25">
      <c r="A1415" s="1">
        <v>1414</v>
      </c>
      <c r="B1415" s="3">
        <v>20241120056652</v>
      </c>
      <c r="C1415" s="4" t="s">
        <v>144</v>
      </c>
      <c r="D1415" s="28" t="s">
        <v>5</v>
      </c>
      <c r="E1415" s="41" t="s">
        <v>1389</v>
      </c>
      <c r="F1415" s="17">
        <v>45420</v>
      </c>
      <c r="G1415" s="3">
        <v>20241400049261</v>
      </c>
    </row>
    <row r="1416" spans="1:7" ht="22.5" x14ac:dyDescent="0.25">
      <c r="A1416" s="1">
        <v>1415</v>
      </c>
      <c r="B1416" s="3">
        <v>20241120056672</v>
      </c>
      <c r="C1416" s="4" t="s">
        <v>4</v>
      </c>
      <c r="D1416" s="28" t="s">
        <v>5</v>
      </c>
      <c r="E1416" s="41" t="s">
        <v>1390</v>
      </c>
      <c r="F1416" s="17">
        <v>45420</v>
      </c>
      <c r="G1416" s="3">
        <v>20241200054191</v>
      </c>
    </row>
    <row r="1417" spans="1:7" ht="22.5" x14ac:dyDescent="0.25">
      <c r="A1417" s="1">
        <v>1416</v>
      </c>
      <c r="B1417" s="3">
        <v>20241120056682</v>
      </c>
      <c r="C1417" s="4" t="s">
        <v>4</v>
      </c>
      <c r="D1417" s="28" t="s">
        <v>5</v>
      </c>
      <c r="E1417" s="41" t="s">
        <v>1391</v>
      </c>
      <c r="F1417" s="17">
        <v>45420</v>
      </c>
      <c r="G1417" s="3">
        <v>20241320049221</v>
      </c>
    </row>
    <row r="1418" spans="1:7" ht="22.5" x14ac:dyDescent="0.25">
      <c r="A1418" s="1">
        <v>1417</v>
      </c>
      <c r="B1418" s="3">
        <v>20241120056692</v>
      </c>
      <c r="C1418" s="4" t="s">
        <v>32</v>
      </c>
      <c r="D1418" s="28" t="s">
        <v>5</v>
      </c>
      <c r="E1418" s="41" t="s">
        <v>1392</v>
      </c>
      <c r="F1418" s="17">
        <v>45420</v>
      </c>
      <c r="G1418" s="3">
        <v>20241400050631</v>
      </c>
    </row>
    <row r="1419" spans="1:7" ht="22.5" x14ac:dyDescent="0.25">
      <c r="A1419" s="1">
        <v>1418</v>
      </c>
      <c r="B1419" s="3">
        <v>20241120056722</v>
      </c>
      <c r="C1419" s="4" t="s">
        <v>4</v>
      </c>
      <c r="D1419" s="28" t="s">
        <v>5</v>
      </c>
      <c r="E1419" s="41" t="s">
        <v>1393</v>
      </c>
      <c r="F1419" s="17">
        <v>45420</v>
      </c>
      <c r="G1419" s="3">
        <v>20241200047771</v>
      </c>
    </row>
    <row r="1420" spans="1:7" ht="22.5" x14ac:dyDescent="0.25">
      <c r="A1420" s="1">
        <v>1419</v>
      </c>
      <c r="B1420" s="3">
        <v>20241120056732</v>
      </c>
      <c r="C1420" s="4" t="s">
        <v>4</v>
      </c>
      <c r="D1420" s="28" t="s">
        <v>5</v>
      </c>
      <c r="E1420" s="41" t="s">
        <v>1394</v>
      </c>
      <c r="F1420" s="17">
        <v>45420</v>
      </c>
      <c r="G1420" s="3">
        <v>20241200046931</v>
      </c>
    </row>
    <row r="1421" spans="1:7" ht="22.5" x14ac:dyDescent="0.25">
      <c r="A1421" s="1">
        <v>1420</v>
      </c>
      <c r="B1421" s="3">
        <v>20241120056742</v>
      </c>
      <c r="C1421" s="4" t="s">
        <v>4</v>
      </c>
      <c r="D1421" s="28" t="s">
        <v>5</v>
      </c>
      <c r="E1421" s="41" t="s">
        <v>1395</v>
      </c>
      <c r="F1421" s="6">
        <v>45420</v>
      </c>
      <c r="G1421" s="3">
        <v>20241200047061</v>
      </c>
    </row>
    <row r="1422" spans="1:7" ht="22.5" x14ac:dyDescent="0.25">
      <c r="A1422" s="1">
        <v>1421</v>
      </c>
      <c r="B1422" s="3">
        <v>20241120056792</v>
      </c>
      <c r="C1422" s="4" t="s">
        <v>4</v>
      </c>
      <c r="D1422" s="28" t="s">
        <v>5</v>
      </c>
      <c r="E1422" s="41" t="s">
        <v>1396</v>
      </c>
      <c r="F1422" s="6">
        <v>45421</v>
      </c>
      <c r="G1422" s="3">
        <v>20241200054591</v>
      </c>
    </row>
    <row r="1423" spans="1:7" ht="22.5" x14ac:dyDescent="0.25">
      <c r="A1423" s="1">
        <v>1422</v>
      </c>
      <c r="B1423" s="3">
        <v>20241120056822</v>
      </c>
      <c r="C1423" s="4" t="s">
        <v>144</v>
      </c>
      <c r="D1423" s="28" t="s">
        <v>5</v>
      </c>
      <c r="E1423" s="41" t="s">
        <v>1397</v>
      </c>
      <c r="F1423" s="6">
        <v>45421</v>
      </c>
      <c r="G1423" s="3">
        <v>20241400048731</v>
      </c>
    </row>
    <row r="1424" spans="1:7" ht="22.5" x14ac:dyDescent="0.25">
      <c r="A1424" s="1">
        <v>1423</v>
      </c>
      <c r="B1424" s="3">
        <v>20241120056852</v>
      </c>
      <c r="C1424" s="4" t="s">
        <v>4</v>
      </c>
      <c r="D1424" s="28" t="s">
        <v>5</v>
      </c>
      <c r="E1424" s="41" t="s">
        <v>1398</v>
      </c>
      <c r="F1424" s="6">
        <v>45421</v>
      </c>
      <c r="G1424" s="3">
        <v>20241200046861</v>
      </c>
    </row>
    <row r="1425" spans="1:7" ht="22.5" x14ac:dyDescent="0.25">
      <c r="A1425" s="1">
        <v>1424</v>
      </c>
      <c r="B1425" s="3">
        <v>20241120056882</v>
      </c>
      <c r="C1425" s="4" t="s">
        <v>4</v>
      </c>
      <c r="D1425" s="28" t="s">
        <v>5</v>
      </c>
      <c r="E1425" s="41" t="s">
        <v>1399</v>
      </c>
      <c r="F1425" s="6">
        <v>45421</v>
      </c>
      <c r="G1425" s="3">
        <v>20241200046531</v>
      </c>
    </row>
    <row r="1426" spans="1:7" ht="22.5" x14ac:dyDescent="0.25">
      <c r="A1426" s="1">
        <v>1425</v>
      </c>
      <c r="B1426" s="3">
        <v>20241120056902</v>
      </c>
      <c r="C1426" s="4" t="s">
        <v>4</v>
      </c>
      <c r="D1426" s="28" t="s">
        <v>5</v>
      </c>
      <c r="E1426" s="41" t="s">
        <v>1400</v>
      </c>
      <c r="F1426" s="6">
        <v>45421</v>
      </c>
      <c r="G1426" s="3">
        <v>20241200046901</v>
      </c>
    </row>
    <row r="1427" spans="1:7" ht="22.5" x14ac:dyDescent="0.25">
      <c r="A1427" s="1">
        <v>1426</v>
      </c>
      <c r="B1427" s="3">
        <v>20241120056922</v>
      </c>
      <c r="C1427" s="4" t="s">
        <v>4</v>
      </c>
      <c r="D1427" s="28" t="s">
        <v>5</v>
      </c>
      <c r="E1427" s="41" t="s">
        <v>1401</v>
      </c>
      <c r="F1427" s="6">
        <v>45421</v>
      </c>
      <c r="G1427" s="3">
        <v>20241200046871</v>
      </c>
    </row>
    <row r="1428" spans="1:7" ht="22.5" x14ac:dyDescent="0.25">
      <c r="A1428" s="1">
        <v>1427</v>
      </c>
      <c r="B1428" s="3">
        <v>20241120056932</v>
      </c>
      <c r="C1428" s="4" t="s">
        <v>32</v>
      </c>
      <c r="D1428" s="28" t="s">
        <v>5</v>
      </c>
      <c r="E1428" s="41" t="s">
        <v>1402</v>
      </c>
      <c r="F1428" s="6">
        <v>45421</v>
      </c>
      <c r="G1428" s="3">
        <v>20241320047471</v>
      </c>
    </row>
    <row r="1429" spans="1:7" ht="22.5" x14ac:dyDescent="0.25">
      <c r="A1429" s="1">
        <v>1428</v>
      </c>
      <c r="B1429" s="3">
        <v>20241120056942</v>
      </c>
      <c r="C1429" s="4" t="s">
        <v>4</v>
      </c>
      <c r="D1429" s="28" t="s">
        <v>5</v>
      </c>
      <c r="E1429" s="41" t="s">
        <v>1403</v>
      </c>
      <c r="F1429" s="6">
        <v>45421</v>
      </c>
      <c r="G1429" s="3">
        <v>20241200047781</v>
      </c>
    </row>
    <row r="1430" spans="1:7" ht="22.5" x14ac:dyDescent="0.25">
      <c r="A1430" s="1">
        <v>1429</v>
      </c>
      <c r="B1430" s="3">
        <v>20241120057062</v>
      </c>
      <c r="C1430" s="4" t="s">
        <v>4</v>
      </c>
      <c r="D1430" s="28" t="s">
        <v>5</v>
      </c>
      <c r="E1430" s="41" t="s">
        <v>1404</v>
      </c>
      <c r="F1430" s="6">
        <v>45421</v>
      </c>
      <c r="G1430" s="3">
        <v>20241200047951</v>
      </c>
    </row>
    <row r="1431" spans="1:7" ht="33.75" x14ac:dyDescent="0.25">
      <c r="A1431" s="1">
        <v>1430</v>
      </c>
      <c r="B1431" s="3">
        <v>20241120057082</v>
      </c>
      <c r="C1431" s="4" t="s">
        <v>32</v>
      </c>
      <c r="D1431" s="28" t="s">
        <v>5</v>
      </c>
      <c r="E1431" s="41" t="s">
        <v>1405</v>
      </c>
      <c r="F1431" s="6">
        <v>45421</v>
      </c>
      <c r="G1431" s="3">
        <v>20241400047821</v>
      </c>
    </row>
    <row r="1432" spans="1:7" ht="22.5" x14ac:dyDescent="0.25">
      <c r="A1432" s="1">
        <v>1431</v>
      </c>
      <c r="B1432" s="3">
        <v>20241120056982</v>
      </c>
      <c r="C1432" s="4" t="s">
        <v>4</v>
      </c>
      <c r="D1432" s="28" t="s">
        <v>5</v>
      </c>
      <c r="E1432" s="41" t="s">
        <v>1406</v>
      </c>
      <c r="F1432" s="6">
        <v>45421</v>
      </c>
      <c r="G1432" s="3">
        <v>20241200048601</v>
      </c>
    </row>
    <row r="1433" spans="1:7" ht="22.5" x14ac:dyDescent="0.25">
      <c r="A1433" s="1">
        <v>1432</v>
      </c>
      <c r="B1433" s="3">
        <v>20241120057002</v>
      </c>
      <c r="C1433" s="4" t="s">
        <v>4</v>
      </c>
      <c r="D1433" s="28" t="s">
        <v>5</v>
      </c>
      <c r="E1433" s="41" t="s">
        <v>1407</v>
      </c>
      <c r="F1433" s="6">
        <v>45421</v>
      </c>
      <c r="G1433" s="3">
        <v>20241200052931</v>
      </c>
    </row>
    <row r="1434" spans="1:7" ht="22.5" x14ac:dyDescent="0.25">
      <c r="A1434" s="1">
        <v>1433</v>
      </c>
      <c r="B1434" s="3">
        <v>20241120057032</v>
      </c>
      <c r="C1434" s="4" t="s">
        <v>4</v>
      </c>
      <c r="D1434" s="28" t="s">
        <v>5</v>
      </c>
      <c r="E1434" s="41" t="s">
        <v>1408</v>
      </c>
      <c r="F1434" s="6">
        <v>45421</v>
      </c>
      <c r="G1434" s="3">
        <v>20241200054621</v>
      </c>
    </row>
    <row r="1435" spans="1:7" ht="22.5" x14ac:dyDescent="0.25">
      <c r="A1435" s="1">
        <v>1434</v>
      </c>
      <c r="B1435" s="3">
        <v>20241120057042</v>
      </c>
      <c r="C1435" s="4" t="s">
        <v>32</v>
      </c>
      <c r="D1435" s="28" t="s">
        <v>5</v>
      </c>
      <c r="E1435" s="41" t="s">
        <v>1409</v>
      </c>
      <c r="F1435" s="6">
        <v>45421</v>
      </c>
      <c r="G1435" s="3">
        <v>20241200047921</v>
      </c>
    </row>
    <row r="1436" spans="1:7" ht="22.5" x14ac:dyDescent="0.25">
      <c r="A1436" s="1">
        <v>1435</v>
      </c>
      <c r="B1436" s="3">
        <v>20241120057122</v>
      </c>
      <c r="C1436" s="4" t="s">
        <v>4</v>
      </c>
      <c r="D1436" s="28" t="s">
        <v>5</v>
      </c>
      <c r="E1436" s="41" t="s">
        <v>1410</v>
      </c>
      <c r="F1436" s="6">
        <v>45421</v>
      </c>
      <c r="G1436" s="3">
        <v>20241200047131</v>
      </c>
    </row>
    <row r="1437" spans="1:7" ht="22.5" x14ac:dyDescent="0.25">
      <c r="A1437" s="1">
        <v>1436</v>
      </c>
      <c r="B1437" s="3">
        <v>20241120057142</v>
      </c>
      <c r="C1437" s="4" t="s">
        <v>32</v>
      </c>
      <c r="D1437" s="28" t="s">
        <v>5</v>
      </c>
      <c r="E1437" s="41" t="s">
        <v>1411</v>
      </c>
      <c r="F1437" s="6">
        <v>45421</v>
      </c>
      <c r="G1437" s="3">
        <v>20241200048061</v>
      </c>
    </row>
    <row r="1438" spans="1:7" ht="22.5" x14ac:dyDescent="0.25">
      <c r="A1438" s="1">
        <v>1437</v>
      </c>
      <c r="B1438" s="3">
        <v>20241120057152</v>
      </c>
      <c r="C1438" s="4" t="s">
        <v>144</v>
      </c>
      <c r="D1438" s="28" t="s">
        <v>5</v>
      </c>
      <c r="E1438" s="41" t="s">
        <v>1412</v>
      </c>
      <c r="F1438" s="6">
        <v>45421</v>
      </c>
      <c r="G1438" s="3">
        <v>20241400047001</v>
      </c>
    </row>
    <row r="1439" spans="1:7" ht="22.5" x14ac:dyDescent="0.25">
      <c r="A1439" s="1">
        <v>1438</v>
      </c>
      <c r="B1439" s="3">
        <v>20241120057212</v>
      </c>
      <c r="C1439" s="4" t="s">
        <v>32</v>
      </c>
      <c r="D1439" s="28" t="s">
        <v>5</v>
      </c>
      <c r="E1439" s="41" t="s">
        <v>6713</v>
      </c>
      <c r="F1439" s="6">
        <v>45421</v>
      </c>
      <c r="G1439" s="3">
        <v>20241200050521</v>
      </c>
    </row>
    <row r="1440" spans="1:7" ht="22.5" x14ac:dyDescent="0.25">
      <c r="A1440" s="1">
        <v>1439</v>
      </c>
      <c r="B1440" s="3">
        <v>20241120057252</v>
      </c>
      <c r="C1440" s="4" t="s">
        <v>4</v>
      </c>
      <c r="D1440" s="28" t="s">
        <v>5</v>
      </c>
      <c r="E1440" s="41" t="s">
        <v>1413</v>
      </c>
      <c r="F1440" s="6">
        <v>45421</v>
      </c>
      <c r="G1440" s="3">
        <v>20241200048371</v>
      </c>
    </row>
    <row r="1441" spans="1:7" ht="22.5" x14ac:dyDescent="0.25">
      <c r="A1441" s="1">
        <v>1440</v>
      </c>
      <c r="B1441" s="3">
        <v>20241120057342</v>
      </c>
      <c r="C1441" s="4" t="s">
        <v>4</v>
      </c>
      <c r="D1441" s="28" t="s">
        <v>5</v>
      </c>
      <c r="E1441" s="41" t="s">
        <v>1414</v>
      </c>
      <c r="F1441" s="6">
        <v>45421</v>
      </c>
      <c r="G1441" s="3">
        <v>20241200047211</v>
      </c>
    </row>
    <row r="1442" spans="1:7" ht="22.5" x14ac:dyDescent="0.25">
      <c r="A1442" s="1">
        <v>1441</v>
      </c>
      <c r="B1442" s="3">
        <v>20241120057372</v>
      </c>
      <c r="C1442" s="4" t="s">
        <v>32</v>
      </c>
      <c r="D1442" s="28" t="s">
        <v>5</v>
      </c>
      <c r="E1442" s="41" t="s">
        <v>1415</v>
      </c>
      <c r="F1442" s="6">
        <v>45421</v>
      </c>
      <c r="G1442" s="3" t="s">
        <v>1417</v>
      </c>
    </row>
    <row r="1443" spans="1:7" ht="22.5" x14ac:dyDescent="0.25">
      <c r="A1443" s="1">
        <v>1442</v>
      </c>
      <c r="B1443" s="3">
        <v>20241120057412</v>
      </c>
      <c r="C1443" s="4" t="s">
        <v>4</v>
      </c>
      <c r="D1443" s="28" t="s">
        <v>5</v>
      </c>
      <c r="E1443" s="41" t="s">
        <v>1416</v>
      </c>
      <c r="F1443" s="6">
        <v>45421</v>
      </c>
      <c r="G1443" s="3">
        <v>20241200047231</v>
      </c>
    </row>
    <row r="1444" spans="1:7" ht="22.5" x14ac:dyDescent="0.25">
      <c r="A1444" s="1">
        <v>1443</v>
      </c>
      <c r="B1444" s="3">
        <v>20241120057482</v>
      </c>
      <c r="C1444" s="4" t="s">
        <v>4</v>
      </c>
      <c r="D1444" s="28" t="s">
        <v>5</v>
      </c>
      <c r="E1444" s="41" t="s">
        <v>1418</v>
      </c>
      <c r="F1444" s="6">
        <v>45422</v>
      </c>
      <c r="G1444" s="3">
        <v>20241200047831</v>
      </c>
    </row>
    <row r="1445" spans="1:7" ht="22.5" x14ac:dyDescent="0.25">
      <c r="A1445" s="1">
        <v>1444</v>
      </c>
      <c r="B1445" s="3">
        <v>20241120057492</v>
      </c>
      <c r="C1445" s="4" t="s">
        <v>4</v>
      </c>
      <c r="D1445" s="28" t="s">
        <v>5</v>
      </c>
      <c r="E1445" s="41" t="s">
        <v>1139</v>
      </c>
      <c r="F1445" s="6">
        <v>45422</v>
      </c>
      <c r="G1445" s="3">
        <v>20241200047411</v>
      </c>
    </row>
    <row r="1446" spans="1:7" ht="22.5" x14ac:dyDescent="0.25">
      <c r="A1446" s="1">
        <v>1445</v>
      </c>
      <c r="B1446" s="3">
        <v>20241120057572</v>
      </c>
      <c r="C1446" s="4" t="s">
        <v>4</v>
      </c>
      <c r="D1446" s="28" t="s">
        <v>5</v>
      </c>
      <c r="E1446" s="41" t="s">
        <v>1419</v>
      </c>
      <c r="F1446" s="6">
        <v>45422</v>
      </c>
      <c r="G1446" s="3" t="s">
        <v>1424</v>
      </c>
    </row>
    <row r="1447" spans="1:7" ht="22.5" x14ac:dyDescent="0.25">
      <c r="A1447" s="1">
        <v>1446</v>
      </c>
      <c r="B1447" s="3">
        <v>20241120057532</v>
      </c>
      <c r="C1447" s="4" t="s">
        <v>32</v>
      </c>
      <c r="D1447" s="28" t="s">
        <v>5</v>
      </c>
      <c r="E1447" s="41" t="s">
        <v>1420</v>
      </c>
      <c r="F1447" s="6">
        <v>45422</v>
      </c>
      <c r="G1447" s="3">
        <v>20241320050451</v>
      </c>
    </row>
    <row r="1448" spans="1:7" ht="22.5" x14ac:dyDescent="0.25">
      <c r="A1448" s="1">
        <v>1447</v>
      </c>
      <c r="B1448" s="3">
        <v>20241120057582</v>
      </c>
      <c r="C1448" s="4" t="s">
        <v>32</v>
      </c>
      <c r="D1448" s="28" t="s">
        <v>5</v>
      </c>
      <c r="E1448" s="41" t="s">
        <v>1421</v>
      </c>
      <c r="F1448" s="6">
        <v>45422</v>
      </c>
      <c r="G1448" s="3">
        <v>20241320051361</v>
      </c>
    </row>
    <row r="1449" spans="1:7" ht="22.5" x14ac:dyDescent="0.25">
      <c r="A1449" s="1">
        <v>1448</v>
      </c>
      <c r="B1449" s="3">
        <v>20241120057612</v>
      </c>
      <c r="C1449" s="4" t="s">
        <v>4</v>
      </c>
      <c r="D1449" s="28" t="s">
        <v>5</v>
      </c>
      <c r="E1449" s="41" t="s">
        <v>1422</v>
      </c>
      <c r="F1449" s="6">
        <v>45422</v>
      </c>
      <c r="G1449" s="3">
        <v>20241300052821</v>
      </c>
    </row>
    <row r="1450" spans="1:7" ht="22.5" x14ac:dyDescent="0.25">
      <c r="A1450" s="1">
        <v>1449</v>
      </c>
      <c r="B1450" s="3">
        <v>20241120057642</v>
      </c>
      <c r="C1450" s="4" t="s">
        <v>4</v>
      </c>
      <c r="D1450" s="28" t="s">
        <v>5</v>
      </c>
      <c r="E1450" s="41" t="s">
        <v>1423</v>
      </c>
      <c r="F1450" s="6">
        <v>45422</v>
      </c>
      <c r="G1450" s="3">
        <v>20241200047631</v>
      </c>
    </row>
    <row r="1451" spans="1:7" ht="22.5" x14ac:dyDescent="0.25">
      <c r="A1451" s="1">
        <v>1450</v>
      </c>
      <c r="B1451" s="3">
        <v>20241120057702</v>
      </c>
      <c r="C1451" s="4" t="s">
        <v>4</v>
      </c>
      <c r="D1451" s="28" t="s">
        <v>5</v>
      </c>
      <c r="E1451" s="41" t="s">
        <v>1425</v>
      </c>
      <c r="F1451" s="6">
        <v>45422</v>
      </c>
      <c r="G1451" s="3">
        <v>20241200047981</v>
      </c>
    </row>
    <row r="1452" spans="1:7" ht="22.5" x14ac:dyDescent="0.25">
      <c r="A1452" s="1">
        <v>1451</v>
      </c>
      <c r="B1452" s="3">
        <v>20241120057732</v>
      </c>
      <c r="C1452" s="4" t="s">
        <v>4</v>
      </c>
      <c r="D1452" s="28" t="s">
        <v>5</v>
      </c>
      <c r="E1452" s="41" t="s">
        <v>1426</v>
      </c>
      <c r="F1452" s="6">
        <v>45422</v>
      </c>
      <c r="G1452" s="3">
        <v>20241200048471</v>
      </c>
    </row>
    <row r="1453" spans="1:7" ht="22.5" x14ac:dyDescent="0.25">
      <c r="A1453" s="1">
        <v>1452</v>
      </c>
      <c r="B1453" s="3">
        <v>20241120057742</v>
      </c>
      <c r="C1453" s="4" t="s">
        <v>4</v>
      </c>
      <c r="D1453" s="28" t="s">
        <v>5</v>
      </c>
      <c r="E1453" s="41" t="s">
        <v>1427</v>
      </c>
      <c r="F1453" s="6">
        <v>45422</v>
      </c>
      <c r="G1453" s="3">
        <v>20241200048001</v>
      </c>
    </row>
    <row r="1454" spans="1:7" ht="22.5" x14ac:dyDescent="0.25">
      <c r="A1454" s="1">
        <v>1453</v>
      </c>
      <c r="B1454" s="3">
        <v>20241120057782</v>
      </c>
      <c r="C1454" s="4" t="s">
        <v>32</v>
      </c>
      <c r="D1454" s="28" t="s">
        <v>5</v>
      </c>
      <c r="E1454" s="41" t="s">
        <v>1428</v>
      </c>
      <c r="F1454" s="6">
        <v>45422</v>
      </c>
      <c r="G1454" s="3">
        <v>20241200047681</v>
      </c>
    </row>
    <row r="1455" spans="1:7" ht="22.5" x14ac:dyDescent="0.25">
      <c r="A1455" s="1">
        <v>1454</v>
      </c>
      <c r="B1455" s="3">
        <v>20241120057862</v>
      </c>
      <c r="C1455" s="4" t="s">
        <v>4</v>
      </c>
      <c r="D1455" s="28" t="s">
        <v>5</v>
      </c>
      <c r="E1455" s="41" t="s">
        <v>1429</v>
      </c>
      <c r="F1455" s="6">
        <v>45422</v>
      </c>
      <c r="G1455" s="3">
        <v>20241200048221</v>
      </c>
    </row>
    <row r="1456" spans="1:7" ht="22.5" x14ac:dyDescent="0.25">
      <c r="A1456" s="1">
        <v>1455</v>
      </c>
      <c r="B1456" s="3">
        <v>20241120057902</v>
      </c>
      <c r="C1456" s="4" t="s">
        <v>4</v>
      </c>
      <c r="D1456" s="28" t="s">
        <v>5</v>
      </c>
      <c r="E1456" s="41" t="s">
        <v>1430</v>
      </c>
      <c r="F1456" s="6">
        <v>45422</v>
      </c>
      <c r="G1456" s="3">
        <v>20241200048751</v>
      </c>
    </row>
    <row r="1457" spans="1:7" ht="22.5" x14ac:dyDescent="0.25">
      <c r="A1457" s="1">
        <v>1456</v>
      </c>
      <c r="B1457" s="3">
        <v>20241120057962</v>
      </c>
      <c r="C1457" s="4" t="s">
        <v>4</v>
      </c>
      <c r="D1457" s="28" t="s">
        <v>5</v>
      </c>
      <c r="E1457" s="41" t="s">
        <v>1431</v>
      </c>
      <c r="F1457" s="6">
        <v>45422</v>
      </c>
      <c r="G1457" s="3">
        <v>20241200048271</v>
      </c>
    </row>
    <row r="1458" spans="1:7" ht="22.5" x14ac:dyDescent="0.25">
      <c r="A1458" s="1">
        <v>1457</v>
      </c>
      <c r="B1458" s="3">
        <v>20241120058002</v>
      </c>
      <c r="C1458" s="4" t="s">
        <v>4</v>
      </c>
      <c r="D1458" s="28" t="s">
        <v>5</v>
      </c>
      <c r="E1458" s="41" t="s">
        <v>1432</v>
      </c>
      <c r="F1458" s="6">
        <v>45422</v>
      </c>
      <c r="G1458" s="3">
        <v>20241200048591</v>
      </c>
    </row>
    <row r="1459" spans="1:7" ht="22.5" x14ac:dyDescent="0.25">
      <c r="A1459" s="1">
        <v>1458</v>
      </c>
      <c r="B1459" s="3">
        <v>20241120058012</v>
      </c>
      <c r="C1459" s="4" t="s">
        <v>32</v>
      </c>
      <c r="D1459" s="28" t="s">
        <v>5</v>
      </c>
      <c r="E1459" s="41" t="s">
        <v>1433</v>
      </c>
      <c r="F1459" s="6">
        <v>45422</v>
      </c>
      <c r="G1459" s="3">
        <v>20241320051811</v>
      </c>
    </row>
    <row r="1460" spans="1:7" ht="22.5" x14ac:dyDescent="0.25">
      <c r="A1460" s="1">
        <v>1459</v>
      </c>
      <c r="B1460" s="3">
        <v>20241120058032</v>
      </c>
      <c r="C1460" s="4" t="s">
        <v>32</v>
      </c>
      <c r="D1460" s="28" t="s">
        <v>5</v>
      </c>
      <c r="E1460" s="41" t="s">
        <v>1434</v>
      </c>
      <c r="F1460" s="6">
        <v>45422</v>
      </c>
      <c r="G1460" s="3">
        <v>20241200048191</v>
      </c>
    </row>
    <row r="1461" spans="1:7" ht="22.5" x14ac:dyDescent="0.25">
      <c r="A1461" s="1">
        <v>1460</v>
      </c>
      <c r="B1461" s="3">
        <v>20241120058172</v>
      </c>
      <c r="C1461" s="4" t="s">
        <v>4</v>
      </c>
      <c r="D1461" s="28" t="s">
        <v>5</v>
      </c>
      <c r="E1461" s="41" t="s">
        <v>1435</v>
      </c>
      <c r="F1461" s="6">
        <v>45426</v>
      </c>
      <c r="G1461" s="3">
        <v>20241200048631</v>
      </c>
    </row>
    <row r="1462" spans="1:7" ht="22.5" x14ac:dyDescent="0.25">
      <c r="A1462" s="1">
        <v>1461</v>
      </c>
      <c r="B1462" s="3">
        <v>20241120058192</v>
      </c>
      <c r="C1462" s="4" t="s">
        <v>4</v>
      </c>
      <c r="D1462" s="28" t="s">
        <v>5</v>
      </c>
      <c r="E1462" s="41" t="s">
        <v>1436</v>
      </c>
      <c r="F1462" s="6">
        <v>45426</v>
      </c>
      <c r="G1462" s="3">
        <v>20241200048341</v>
      </c>
    </row>
    <row r="1463" spans="1:7" ht="22.5" x14ac:dyDescent="0.25">
      <c r="A1463" s="1">
        <v>1462</v>
      </c>
      <c r="B1463" s="3">
        <v>20241120058212</v>
      </c>
      <c r="C1463" s="4" t="s">
        <v>32</v>
      </c>
      <c r="D1463" s="28" t="s">
        <v>5</v>
      </c>
      <c r="E1463" s="41" t="s">
        <v>1437</v>
      </c>
      <c r="F1463" s="6">
        <v>45426</v>
      </c>
      <c r="G1463" s="3">
        <v>20241200048331</v>
      </c>
    </row>
    <row r="1464" spans="1:7" ht="22.5" x14ac:dyDescent="0.25">
      <c r="A1464" s="1">
        <v>1463</v>
      </c>
      <c r="B1464" s="3">
        <v>20241120058252</v>
      </c>
      <c r="C1464" s="4" t="s">
        <v>4</v>
      </c>
      <c r="D1464" s="28" t="s">
        <v>5</v>
      </c>
      <c r="E1464" s="41" t="s">
        <v>1438</v>
      </c>
      <c r="F1464" s="6">
        <v>45426</v>
      </c>
      <c r="G1464" s="3">
        <v>20241200048321</v>
      </c>
    </row>
    <row r="1465" spans="1:7" ht="22.5" x14ac:dyDescent="0.25">
      <c r="A1465" s="1">
        <v>1464</v>
      </c>
      <c r="B1465" s="3">
        <v>20241120058282</v>
      </c>
      <c r="C1465" s="4" t="s">
        <v>32</v>
      </c>
      <c r="D1465" s="28" t="s">
        <v>5</v>
      </c>
      <c r="E1465" s="41" t="s">
        <v>1081</v>
      </c>
      <c r="F1465" s="6">
        <v>45426</v>
      </c>
      <c r="G1465" s="3">
        <v>20241400050631</v>
      </c>
    </row>
    <row r="1466" spans="1:7" ht="22.5" x14ac:dyDescent="0.25">
      <c r="A1466" s="1">
        <v>1465</v>
      </c>
      <c r="B1466" s="3">
        <v>20241120058292</v>
      </c>
      <c r="C1466" s="4" t="s">
        <v>4</v>
      </c>
      <c r="D1466" s="28" t="s">
        <v>5</v>
      </c>
      <c r="E1466" s="41" t="s">
        <v>1439</v>
      </c>
      <c r="F1466" s="6">
        <v>45426</v>
      </c>
      <c r="G1466" s="3">
        <v>20241320052501</v>
      </c>
    </row>
    <row r="1467" spans="1:7" ht="22.5" x14ac:dyDescent="0.25">
      <c r="A1467" s="1">
        <v>1466</v>
      </c>
      <c r="B1467" s="3">
        <v>20241120058402</v>
      </c>
      <c r="C1467" s="4" t="s">
        <v>4</v>
      </c>
      <c r="D1467" s="28" t="s">
        <v>5</v>
      </c>
      <c r="E1467" s="41" t="s">
        <v>1440</v>
      </c>
      <c r="F1467" s="6">
        <v>45426</v>
      </c>
      <c r="G1467" s="3">
        <v>20241200048491</v>
      </c>
    </row>
    <row r="1468" spans="1:7" ht="22.5" x14ac:dyDescent="0.25">
      <c r="A1468" s="1">
        <v>1467</v>
      </c>
      <c r="B1468" s="3">
        <v>20241120058472</v>
      </c>
      <c r="C1468" s="4" t="s">
        <v>4</v>
      </c>
      <c r="D1468" s="28" t="s">
        <v>5</v>
      </c>
      <c r="E1468" s="41" t="s">
        <v>1441</v>
      </c>
      <c r="F1468" s="6">
        <v>45426</v>
      </c>
      <c r="G1468" s="3">
        <v>20241200048951</v>
      </c>
    </row>
    <row r="1469" spans="1:7" ht="22.5" x14ac:dyDescent="0.25">
      <c r="A1469" s="1">
        <v>1468</v>
      </c>
      <c r="B1469" s="3">
        <v>20241120058492</v>
      </c>
      <c r="C1469" s="4" t="s">
        <v>32</v>
      </c>
      <c r="D1469" s="28" t="s">
        <v>5</v>
      </c>
      <c r="E1469" s="41" t="s">
        <v>1442</v>
      </c>
      <c r="F1469" s="6">
        <v>45426</v>
      </c>
      <c r="G1469" s="3" t="s">
        <v>1445</v>
      </c>
    </row>
    <row r="1470" spans="1:7" ht="22.5" x14ac:dyDescent="0.25">
      <c r="A1470" s="1">
        <v>1469</v>
      </c>
      <c r="B1470" s="3">
        <v>20241120058502</v>
      </c>
      <c r="C1470" s="4" t="s">
        <v>4</v>
      </c>
      <c r="D1470" s="28" t="s">
        <v>5</v>
      </c>
      <c r="E1470" s="41" t="s">
        <v>1443</v>
      </c>
      <c r="F1470" s="6">
        <v>45426</v>
      </c>
      <c r="G1470" s="3">
        <v>20241200049091</v>
      </c>
    </row>
    <row r="1471" spans="1:7" ht="22.5" x14ac:dyDescent="0.25">
      <c r="A1471" s="1">
        <v>1470</v>
      </c>
      <c r="B1471" s="3">
        <v>20241120058522</v>
      </c>
      <c r="C1471" s="4" t="s">
        <v>4</v>
      </c>
      <c r="D1471" s="28" t="s">
        <v>5</v>
      </c>
      <c r="E1471" s="41" t="s">
        <v>1444</v>
      </c>
      <c r="F1471" s="6">
        <v>45426</v>
      </c>
      <c r="G1471" s="3">
        <v>20241200049111</v>
      </c>
    </row>
    <row r="1472" spans="1:7" ht="22.5" x14ac:dyDescent="0.25">
      <c r="A1472" s="1">
        <v>1471</v>
      </c>
      <c r="B1472" s="3">
        <v>20241120058662</v>
      </c>
      <c r="C1472" s="4" t="s">
        <v>4</v>
      </c>
      <c r="D1472" s="28" t="s">
        <v>5</v>
      </c>
      <c r="E1472" s="41" t="s">
        <v>1446</v>
      </c>
      <c r="F1472" s="6">
        <v>45426</v>
      </c>
      <c r="G1472" s="3">
        <v>20241320053511</v>
      </c>
    </row>
    <row r="1473" spans="1:7" ht="22.5" x14ac:dyDescent="0.25">
      <c r="A1473" s="1">
        <v>1472</v>
      </c>
      <c r="B1473" s="3">
        <v>20241120058702</v>
      </c>
      <c r="C1473" s="4" t="s">
        <v>4</v>
      </c>
      <c r="D1473" s="28" t="s">
        <v>5</v>
      </c>
      <c r="E1473" s="41" t="s">
        <v>1447</v>
      </c>
      <c r="F1473" s="6">
        <v>45426</v>
      </c>
      <c r="G1473" s="3">
        <v>20241200049461</v>
      </c>
    </row>
    <row r="1474" spans="1:7" ht="22.5" x14ac:dyDescent="0.25">
      <c r="A1474" s="1">
        <v>1473</v>
      </c>
      <c r="B1474" s="3">
        <v>20241120058732</v>
      </c>
      <c r="C1474" s="4" t="s">
        <v>32</v>
      </c>
      <c r="D1474" s="28" t="s">
        <v>5</v>
      </c>
      <c r="E1474" s="41" t="s">
        <v>1448</v>
      </c>
      <c r="F1474" s="6">
        <v>45426</v>
      </c>
      <c r="G1474" s="3">
        <v>20241200049381</v>
      </c>
    </row>
    <row r="1475" spans="1:7" ht="22.5" x14ac:dyDescent="0.25">
      <c r="A1475" s="1">
        <v>1474</v>
      </c>
      <c r="B1475" s="3">
        <v>20241120058752</v>
      </c>
      <c r="C1475" s="4" t="s">
        <v>4</v>
      </c>
      <c r="D1475" s="28" t="s">
        <v>5</v>
      </c>
      <c r="E1475" s="41" t="s">
        <v>1449</v>
      </c>
      <c r="F1475" s="6">
        <v>45426</v>
      </c>
      <c r="G1475" s="3">
        <v>20241200048931</v>
      </c>
    </row>
    <row r="1476" spans="1:7" ht="22.5" x14ac:dyDescent="0.25">
      <c r="A1476" s="1">
        <v>1475</v>
      </c>
      <c r="B1476" s="3">
        <v>20241120058782</v>
      </c>
      <c r="C1476" s="4" t="s">
        <v>4</v>
      </c>
      <c r="D1476" s="28" t="s">
        <v>5</v>
      </c>
      <c r="E1476" s="41" t="s">
        <v>1450</v>
      </c>
      <c r="F1476" s="6">
        <v>45426</v>
      </c>
      <c r="G1476" s="3">
        <v>20241200048401</v>
      </c>
    </row>
    <row r="1477" spans="1:7" ht="22.5" x14ac:dyDescent="0.25">
      <c r="A1477" s="1">
        <v>1476</v>
      </c>
      <c r="B1477" s="3">
        <v>20241120058812</v>
      </c>
      <c r="C1477" s="4" t="s">
        <v>144</v>
      </c>
      <c r="D1477" s="28" t="s">
        <v>5</v>
      </c>
      <c r="E1477" s="41" t="s">
        <v>1451</v>
      </c>
      <c r="F1477" s="6">
        <v>45426</v>
      </c>
      <c r="G1477" s="3">
        <v>20241400050131</v>
      </c>
    </row>
    <row r="1478" spans="1:7" ht="22.5" x14ac:dyDescent="0.25">
      <c r="A1478" s="1">
        <v>1477</v>
      </c>
      <c r="B1478" s="3">
        <v>20241120058852</v>
      </c>
      <c r="C1478" s="4" t="s">
        <v>4</v>
      </c>
      <c r="D1478" s="28" t="s">
        <v>5</v>
      </c>
      <c r="E1478" s="41" t="s">
        <v>1452</v>
      </c>
      <c r="F1478" s="6">
        <v>45426</v>
      </c>
      <c r="G1478" s="3">
        <v>20241320051931</v>
      </c>
    </row>
    <row r="1479" spans="1:7" ht="22.5" x14ac:dyDescent="0.25">
      <c r="A1479" s="1">
        <v>1478</v>
      </c>
      <c r="B1479" s="3">
        <v>20241120058862</v>
      </c>
      <c r="C1479" s="4" t="s">
        <v>4</v>
      </c>
      <c r="D1479" s="28" t="s">
        <v>5</v>
      </c>
      <c r="E1479" s="41" t="s">
        <v>1453</v>
      </c>
      <c r="F1479" s="6">
        <v>45427</v>
      </c>
      <c r="G1479" s="3">
        <v>20241200049121</v>
      </c>
    </row>
    <row r="1480" spans="1:7" ht="22.5" x14ac:dyDescent="0.25">
      <c r="A1480" s="1">
        <v>1479</v>
      </c>
      <c r="B1480" s="3">
        <v>20241120058932</v>
      </c>
      <c r="C1480" s="4" t="s">
        <v>4</v>
      </c>
      <c r="D1480" s="28" t="s">
        <v>5</v>
      </c>
      <c r="E1480" s="41" t="s">
        <v>1413</v>
      </c>
      <c r="F1480" s="6">
        <v>45426</v>
      </c>
      <c r="G1480" s="3">
        <v>20241200049761</v>
      </c>
    </row>
    <row r="1481" spans="1:7" ht="22.5" x14ac:dyDescent="0.25">
      <c r="A1481" s="1">
        <v>1480</v>
      </c>
      <c r="B1481" s="3">
        <v>20241120058952</v>
      </c>
      <c r="C1481" s="4" t="s">
        <v>4</v>
      </c>
      <c r="D1481" s="28" t="s">
        <v>5</v>
      </c>
      <c r="E1481" s="41" t="s">
        <v>1454</v>
      </c>
      <c r="F1481" s="6">
        <v>45427</v>
      </c>
      <c r="G1481" s="3">
        <v>20241320053501</v>
      </c>
    </row>
    <row r="1482" spans="1:7" ht="22.5" x14ac:dyDescent="0.25">
      <c r="A1482" s="1">
        <v>1481</v>
      </c>
      <c r="B1482" s="3">
        <v>20241120058972</v>
      </c>
      <c r="C1482" s="4" t="s">
        <v>32</v>
      </c>
      <c r="D1482" s="28" t="s">
        <v>5</v>
      </c>
      <c r="E1482" s="41" t="s">
        <v>1455</v>
      </c>
      <c r="F1482" s="6">
        <v>45427</v>
      </c>
      <c r="G1482" s="3">
        <v>20241400050031</v>
      </c>
    </row>
    <row r="1483" spans="1:7" ht="22.5" x14ac:dyDescent="0.25">
      <c r="A1483" s="1">
        <v>1482</v>
      </c>
      <c r="B1483" s="3">
        <v>20241120059122</v>
      </c>
      <c r="C1483" s="4" t="s">
        <v>4</v>
      </c>
      <c r="D1483" s="28" t="s">
        <v>5</v>
      </c>
      <c r="E1483" s="41" t="s">
        <v>1456</v>
      </c>
      <c r="F1483" s="6">
        <v>45427</v>
      </c>
      <c r="G1483" s="3">
        <v>20241200049751</v>
      </c>
    </row>
    <row r="1484" spans="1:7" ht="22.5" x14ac:dyDescent="0.25">
      <c r="A1484" s="1">
        <v>1483</v>
      </c>
      <c r="B1484" s="3">
        <v>20241120059172</v>
      </c>
      <c r="C1484" s="4" t="s">
        <v>4</v>
      </c>
      <c r="D1484" s="28" t="s">
        <v>5</v>
      </c>
      <c r="E1484" s="41" t="s">
        <v>1457</v>
      </c>
      <c r="F1484" s="6">
        <v>45427</v>
      </c>
      <c r="G1484" s="3">
        <v>20241200049781</v>
      </c>
    </row>
    <row r="1485" spans="1:7" ht="22.5" x14ac:dyDescent="0.25">
      <c r="A1485" s="1">
        <v>1484</v>
      </c>
      <c r="B1485" s="3">
        <v>20241120059202</v>
      </c>
      <c r="C1485" s="4" t="s">
        <v>4</v>
      </c>
      <c r="D1485" s="28" t="s">
        <v>5</v>
      </c>
      <c r="E1485" s="41" t="s">
        <v>1458</v>
      </c>
      <c r="F1485" s="6">
        <v>45427</v>
      </c>
      <c r="G1485" s="3">
        <v>20241200054451</v>
      </c>
    </row>
    <row r="1486" spans="1:7" ht="22.5" x14ac:dyDescent="0.25">
      <c r="A1486" s="1">
        <v>1485</v>
      </c>
      <c r="B1486" s="3">
        <v>20241120059232</v>
      </c>
      <c r="C1486" s="4" t="s">
        <v>32</v>
      </c>
      <c r="D1486" s="28" t="s">
        <v>5</v>
      </c>
      <c r="E1486" s="41" t="s">
        <v>1459</v>
      </c>
      <c r="F1486" s="6">
        <v>45427</v>
      </c>
      <c r="G1486" s="3">
        <v>20241200049871</v>
      </c>
    </row>
    <row r="1487" spans="1:7" ht="22.5" x14ac:dyDescent="0.25">
      <c r="A1487" s="1">
        <v>1486</v>
      </c>
      <c r="B1487" s="3">
        <v>20241120059112</v>
      </c>
      <c r="C1487" s="4" t="s">
        <v>144</v>
      </c>
      <c r="D1487" s="28" t="s">
        <v>5</v>
      </c>
      <c r="E1487" s="41" t="s">
        <v>1460</v>
      </c>
      <c r="F1487" s="6">
        <v>45427</v>
      </c>
      <c r="G1487" s="3">
        <v>20241400050581</v>
      </c>
    </row>
    <row r="1488" spans="1:7" ht="22.5" x14ac:dyDescent="0.25">
      <c r="A1488" s="1">
        <v>1487</v>
      </c>
      <c r="B1488" s="3">
        <v>20241120059242</v>
      </c>
      <c r="C1488" s="4" t="s">
        <v>32</v>
      </c>
      <c r="D1488" s="28" t="s">
        <v>5</v>
      </c>
      <c r="E1488" s="41" t="s">
        <v>1461</v>
      </c>
      <c r="F1488" s="6">
        <v>45427</v>
      </c>
      <c r="G1488" s="3">
        <v>20241200049371</v>
      </c>
    </row>
    <row r="1489" spans="1:7" ht="22.5" x14ac:dyDescent="0.25">
      <c r="A1489" s="1">
        <v>1488</v>
      </c>
      <c r="B1489" s="3">
        <v>20241120059262</v>
      </c>
      <c r="C1489" s="4" t="s">
        <v>4</v>
      </c>
      <c r="D1489" s="28" t="s">
        <v>5</v>
      </c>
      <c r="E1489" s="41" t="s">
        <v>1462</v>
      </c>
      <c r="F1489" s="6">
        <v>45427</v>
      </c>
      <c r="G1489" s="3">
        <v>20241200048931</v>
      </c>
    </row>
    <row r="1490" spans="1:7" ht="22.5" x14ac:dyDescent="0.25">
      <c r="A1490" s="1">
        <v>1489</v>
      </c>
      <c r="B1490" s="3">
        <v>20241120059272</v>
      </c>
      <c r="C1490" s="4" t="s">
        <v>4</v>
      </c>
      <c r="D1490" s="28" t="s">
        <v>5</v>
      </c>
      <c r="E1490" s="41" t="s">
        <v>1463</v>
      </c>
      <c r="F1490" s="6">
        <v>45427</v>
      </c>
      <c r="G1490" s="3">
        <v>20241200049831</v>
      </c>
    </row>
    <row r="1491" spans="1:7" ht="22.5" x14ac:dyDescent="0.25">
      <c r="A1491" s="1">
        <v>1490</v>
      </c>
      <c r="B1491" s="3">
        <v>20241120059292</v>
      </c>
      <c r="C1491" s="4" t="s">
        <v>32</v>
      </c>
      <c r="D1491" s="28" t="s">
        <v>5</v>
      </c>
      <c r="E1491" s="41" t="s">
        <v>1464</v>
      </c>
      <c r="F1491" s="6">
        <v>45427</v>
      </c>
      <c r="G1491" s="3">
        <v>20241200050001</v>
      </c>
    </row>
    <row r="1492" spans="1:7" ht="22.5" x14ac:dyDescent="0.25">
      <c r="A1492" s="1">
        <v>1491</v>
      </c>
      <c r="B1492" s="3">
        <v>20241120059302</v>
      </c>
      <c r="C1492" s="4" t="s">
        <v>4</v>
      </c>
      <c r="D1492" s="28" t="s">
        <v>5</v>
      </c>
      <c r="E1492" s="41" t="s">
        <v>1465</v>
      </c>
      <c r="F1492" s="6">
        <v>45427</v>
      </c>
      <c r="G1492" s="3">
        <v>20241200049861</v>
      </c>
    </row>
    <row r="1493" spans="1:7" ht="22.5" x14ac:dyDescent="0.25">
      <c r="A1493" s="1">
        <v>1492</v>
      </c>
      <c r="B1493" s="3">
        <v>20241120059312</v>
      </c>
      <c r="C1493" s="4" t="s">
        <v>4</v>
      </c>
      <c r="D1493" s="28" t="s">
        <v>5</v>
      </c>
      <c r="E1493" s="41" t="s">
        <v>1466</v>
      </c>
      <c r="F1493" s="6">
        <v>45427</v>
      </c>
      <c r="G1493" s="3">
        <v>20241200050281</v>
      </c>
    </row>
    <row r="1494" spans="1:7" ht="22.5" x14ac:dyDescent="0.25">
      <c r="A1494" s="1">
        <v>1493</v>
      </c>
      <c r="B1494" s="3">
        <v>20241120059322</v>
      </c>
      <c r="C1494" s="4" t="s">
        <v>4</v>
      </c>
      <c r="D1494" s="28" t="s">
        <v>5</v>
      </c>
      <c r="E1494" s="41" t="s">
        <v>1467</v>
      </c>
      <c r="F1494" s="6">
        <v>45426</v>
      </c>
      <c r="G1494" s="3">
        <v>20241200050291</v>
      </c>
    </row>
    <row r="1495" spans="1:7" ht="22.5" x14ac:dyDescent="0.25">
      <c r="A1495" s="1">
        <v>1494</v>
      </c>
      <c r="B1495" s="3">
        <v>20241120059362</v>
      </c>
      <c r="C1495" s="4" t="s">
        <v>4</v>
      </c>
      <c r="D1495" s="28" t="s">
        <v>5</v>
      </c>
      <c r="E1495" s="41" t="s">
        <v>1468</v>
      </c>
      <c r="F1495" s="6">
        <v>45427</v>
      </c>
      <c r="G1495" s="3">
        <v>20241200050301</v>
      </c>
    </row>
    <row r="1496" spans="1:7" ht="22.5" x14ac:dyDescent="0.25">
      <c r="A1496" s="1">
        <v>1495</v>
      </c>
      <c r="B1496" s="3">
        <v>20241120059372</v>
      </c>
      <c r="C1496" s="4" t="s">
        <v>32</v>
      </c>
      <c r="D1496" s="28" t="s">
        <v>5</v>
      </c>
      <c r="E1496" s="41" t="s">
        <v>1469</v>
      </c>
      <c r="F1496" s="6">
        <v>45427</v>
      </c>
      <c r="G1496" s="3">
        <v>20241200050311</v>
      </c>
    </row>
    <row r="1497" spans="1:7" ht="22.5" x14ac:dyDescent="0.25">
      <c r="A1497" s="1">
        <v>1496</v>
      </c>
      <c r="B1497" s="3">
        <v>20241120059402</v>
      </c>
      <c r="C1497" s="4" t="s">
        <v>4</v>
      </c>
      <c r="D1497" s="28" t="s">
        <v>5</v>
      </c>
      <c r="E1497" s="41" t="s">
        <v>1470</v>
      </c>
      <c r="F1497" s="6">
        <v>45427</v>
      </c>
      <c r="G1497" s="3">
        <v>20241200050021</v>
      </c>
    </row>
    <row r="1498" spans="1:7" ht="22.5" x14ac:dyDescent="0.25">
      <c r="A1498" s="1">
        <v>1497</v>
      </c>
      <c r="B1498" s="3">
        <v>20241120059442</v>
      </c>
      <c r="C1498" s="4" t="s">
        <v>32</v>
      </c>
      <c r="D1498" s="28" t="s">
        <v>5</v>
      </c>
      <c r="E1498" s="41" t="s">
        <v>939</v>
      </c>
      <c r="F1498" s="6">
        <v>45427</v>
      </c>
      <c r="G1498" s="3">
        <v>20241200049961</v>
      </c>
    </row>
    <row r="1499" spans="1:7" ht="22.5" x14ac:dyDescent="0.25">
      <c r="A1499" s="1">
        <v>1498</v>
      </c>
      <c r="B1499" s="3">
        <v>20241120059462</v>
      </c>
      <c r="C1499" s="4" t="s">
        <v>4</v>
      </c>
      <c r="D1499" s="28" t="s">
        <v>5</v>
      </c>
      <c r="E1499" s="41" t="s">
        <v>1471</v>
      </c>
      <c r="F1499" s="6">
        <v>45427</v>
      </c>
      <c r="G1499" s="3">
        <v>20241200050321</v>
      </c>
    </row>
    <row r="1500" spans="1:7" ht="22.5" x14ac:dyDescent="0.25">
      <c r="A1500" s="1">
        <v>1499</v>
      </c>
      <c r="B1500" s="3">
        <v>20241120059502</v>
      </c>
      <c r="C1500" s="4" t="s">
        <v>4</v>
      </c>
      <c r="D1500" s="28" t="s">
        <v>5</v>
      </c>
      <c r="E1500" s="41" t="s">
        <v>1472</v>
      </c>
      <c r="F1500" s="6">
        <v>45427</v>
      </c>
      <c r="G1500" s="3">
        <v>20241200049891</v>
      </c>
    </row>
    <row r="1501" spans="1:7" ht="22.5" x14ac:dyDescent="0.25">
      <c r="A1501" s="1">
        <v>1500</v>
      </c>
      <c r="B1501" s="3">
        <v>20241120059512</v>
      </c>
      <c r="C1501" s="4" t="s">
        <v>4</v>
      </c>
      <c r="D1501" s="28" t="s">
        <v>5</v>
      </c>
      <c r="E1501" s="41" t="s">
        <v>1473</v>
      </c>
      <c r="F1501" s="6">
        <v>45427</v>
      </c>
      <c r="G1501" s="3">
        <v>20241200055141</v>
      </c>
    </row>
    <row r="1502" spans="1:7" ht="22.5" x14ac:dyDescent="0.25">
      <c r="A1502" s="1">
        <v>1501</v>
      </c>
      <c r="B1502" s="3">
        <v>20241120059542</v>
      </c>
      <c r="C1502" s="4" t="s">
        <v>4</v>
      </c>
      <c r="D1502" s="28" t="s">
        <v>5</v>
      </c>
      <c r="E1502" s="41" t="s">
        <v>1474</v>
      </c>
      <c r="F1502" s="6">
        <v>45427</v>
      </c>
      <c r="G1502" s="3">
        <v>20241200050351</v>
      </c>
    </row>
    <row r="1503" spans="1:7" ht="22.5" x14ac:dyDescent="0.25">
      <c r="A1503" s="1">
        <v>1502</v>
      </c>
      <c r="B1503" s="3">
        <v>20241120059582</v>
      </c>
      <c r="C1503" s="4" t="s">
        <v>4</v>
      </c>
      <c r="D1503" s="28" t="s">
        <v>5</v>
      </c>
      <c r="E1503" s="41" t="s">
        <v>1140</v>
      </c>
      <c r="F1503" s="6">
        <v>45428</v>
      </c>
      <c r="G1503" s="3">
        <v>20241200050601</v>
      </c>
    </row>
    <row r="1504" spans="1:7" ht="22.5" x14ac:dyDescent="0.25">
      <c r="A1504" s="1">
        <v>1503</v>
      </c>
      <c r="B1504" s="3">
        <v>20241120059612</v>
      </c>
      <c r="C1504" s="4" t="s">
        <v>4</v>
      </c>
      <c r="D1504" s="28" t="s">
        <v>5</v>
      </c>
      <c r="E1504" s="41" t="s">
        <v>1475</v>
      </c>
      <c r="F1504" s="6">
        <v>45428</v>
      </c>
      <c r="G1504" s="3">
        <v>20241200049921</v>
      </c>
    </row>
    <row r="1505" spans="1:7" ht="33.75" x14ac:dyDescent="0.25">
      <c r="A1505" s="1">
        <v>1504</v>
      </c>
      <c r="B1505" s="3">
        <v>20241120059622</v>
      </c>
      <c r="C1505" s="4" t="s">
        <v>27</v>
      </c>
      <c r="D1505" s="28" t="s">
        <v>5</v>
      </c>
      <c r="E1505" s="41" t="s">
        <v>1476</v>
      </c>
      <c r="F1505" s="6">
        <v>45428</v>
      </c>
      <c r="G1505" s="3">
        <v>20241400050171</v>
      </c>
    </row>
    <row r="1506" spans="1:7" ht="22.5" x14ac:dyDescent="0.25">
      <c r="A1506" s="1">
        <v>1505</v>
      </c>
      <c r="B1506" s="3">
        <v>20241120059642</v>
      </c>
      <c r="C1506" s="4" t="s">
        <v>32</v>
      </c>
      <c r="D1506" s="28" t="s">
        <v>5</v>
      </c>
      <c r="E1506" s="41" t="s">
        <v>1477</v>
      </c>
      <c r="F1506" s="6">
        <v>45428</v>
      </c>
      <c r="G1506" s="3">
        <v>20241200050381</v>
      </c>
    </row>
    <row r="1507" spans="1:7" ht="22.5" x14ac:dyDescent="0.25">
      <c r="A1507" s="1">
        <v>1506</v>
      </c>
      <c r="B1507" s="3">
        <v>20241120059652</v>
      </c>
      <c r="C1507" s="4" t="s">
        <v>4</v>
      </c>
      <c r="D1507" s="28" t="s">
        <v>5</v>
      </c>
      <c r="E1507" s="41" t="s">
        <v>1478</v>
      </c>
      <c r="F1507" s="6">
        <v>45428</v>
      </c>
      <c r="G1507" s="3">
        <v>20241200056661</v>
      </c>
    </row>
    <row r="1508" spans="1:7" ht="22.5" x14ac:dyDescent="0.25">
      <c r="A1508" s="1">
        <v>1507</v>
      </c>
      <c r="B1508" s="3">
        <v>20241120059672</v>
      </c>
      <c r="C1508" s="4" t="s">
        <v>32</v>
      </c>
      <c r="D1508" s="28" t="s">
        <v>5</v>
      </c>
      <c r="E1508" s="41" t="s">
        <v>1479</v>
      </c>
      <c r="F1508" s="6">
        <v>45428</v>
      </c>
      <c r="G1508" s="3">
        <v>20241200050851</v>
      </c>
    </row>
    <row r="1509" spans="1:7" ht="22.5" x14ac:dyDescent="0.25">
      <c r="A1509" s="1">
        <v>1508</v>
      </c>
      <c r="B1509" s="3">
        <v>20241120059692</v>
      </c>
      <c r="C1509" s="4" t="s">
        <v>4</v>
      </c>
      <c r="D1509" s="28" t="s">
        <v>5</v>
      </c>
      <c r="E1509" s="41" t="s">
        <v>1480</v>
      </c>
      <c r="F1509" s="6">
        <v>45428</v>
      </c>
      <c r="G1509" s="3">
        <v>20241320051151</v>
      </c>
    </row>
    <row r="1510" spans="1:7" ht="22.5" x14ac:dyDescent="0.25">
      <c r="A1510" s="1">
        <v>1509</v>
      </c>
      <c r="B1510" s="3">
        <v>20241120059762</v>
      </c>
      <c r="C1510" s="4" t="s">
        <v>4</v>
      </c>
      <c r="D1510" s="28" t="s">
        <v>5</v>
      </c>
      <c r="E1510" s="41" t="s">
        <v>1481</v>
      </c>
      <c r="F1510" s="6">
        <v>45427</v>
      </c>
      <c r="G1510" s="3">
        <v>20241200055451</v>
      </c>
    </row>
    <row r="1511" spans="1:7" ht="22.5" x14ac:dyDescent="0.25">
      <c r="A1511" s="1">
        <v>1510</v>
      </c>
      <c r="B1511" s="3">
        <v>20241120059772</v>
      </c>
      <c r="C1511" s="4" t="s">
        <v>4</v>
      </c>
      <c r="D1511" s="28" t="s">
        <v>5</v>
      </c>
      <c r="E1511" s="41" t="s">
        <v>1482</v>
      </c>
      <c r="F1511" s="6">
        <v>45428</v>
      </c>
      <c r="G1511" s="3">
        <v>20241200050961</v>
      </c>
    </row>
    <row r="1512" spans="1:7" ht="22.5" x14ac:dyDescent="0.25">
      <c r="A1512" s="1">
        <v>1511</v>
      </c>
      <c r="B1512" s="3">
        <v>20241120059782</v>
      </c>
      <c r="C1512" s="4" t="s">
        <v>4</v>
      </c>
      <c r="D1512" s="28" t="s">
        <v>5</v>
      </c>
      <c r="E1512" s="82" t="s">
        <v>1483</v>
      </c>
      <c r="F1512" s="6">
        <v>45428</v>
      </c>
      <c r="G1512" s="3">
        <v>20241200051001</v>
      </c>
    </row>
    <row r="1513" spans="1:7" ht="22.5" x14ac:dyDescent="0.25">
      <c r="A1513" s="1">
        <v>1512</v>
      </c>
      <c r="B1513" s="3">
        <v>20241120059792</v>
      </c>
      <c r="C1513" s="4" t="s">
        <v>32</v>
      </c>
      <c r="D1513" s="28" t="s">
        <v>5</v>
      </c>
      <c r="E1513" s="41" t="s">
        <v>1433</v>
      </c>
      <c r="F1513" s="6">
        <v>45428</v>
      </c>
      <c r="G1513" s="3">
        <v>20241200049331</v>
      </c>
    </row>
    <row r="1514" spans="1:7" ht="22.5" x14ac:dyDescent="0.25">
      <c r="A1514" s="1">
        <v>1513</v>
      </c>
      <c r="B1514" s="3">
        <v>20241120059822</v>
      </c>
      <c r="C1514" s="4" t="s">
        <v>4</v>
      </c>
      <c r="D1514" s="28" t="s">
        <v>5</v>
      </c>
      <c r="E1514" s="41" t="s">
        <v>1484</v>
      </c>
      <c r="F1514" s="6">
        <v>45428</v>
      </c>
      <c r="G1514" s="3">
        <v>20241200051031</v>
      </c>
    </row>
    <row r="1515" spans="1:7" ht="22.5" x14ac:dyDescent="0.25">
      <c r="A1515" s="1">
        <v>1514</v>
      </c>
      <c r="B1515" s="3">
        <v>20241120059832</v>
      </c>
      <c r="C1515" s="4" t="s">
        <v>32</v>
      </c>
      <c r="D1515" s="28" t="s">
        <v>5</v>
      </c>
      <c r="E1515" s="41" t="s">
        <v>1485</v>
      </c>
      <c r="F1515" s="6">
        <v>45428</v>
      </c>
      <c r="G1515" s="3">
        <v>20241400052741</v>
      </c>
    </row>
    <row r="1516" spans="1:7" ht="22.5" x14ac:dyDescent="0.25">
      <c r="A1516" s="1">
        <v>1515</v>
      </c>
      <c r="B1516" s="3">
        <v>20241120059872</v>
      </c>
      <c r="C1516" s="4" t="s">
        <v>4</v>
      </c>
      <c r="D1516" s="28" t="s">
        <v>5</v>
      </c>
      <c r="E1516" s="82" t="s">
        <v>1486</v>
      </c>
      <c r="F1516" s="6">
        <v>45428</v>
      </c>
      <c r="G1516" s="3">
        <v>20241200051041</v>
      </c>
    </row>
    <row r="1517" spans="1:7" ht="22.5" x14ac:dyDescent="0.25">
      <c r="A1517" s="1">
        <v>1516</v>
      </c>
      <c r="B1517" s="3">
        <v>20241120059902</v>
      </c>
      <c r="C1517" s="4" t="s">
        <v>4</v>
      </c>
      <c r="D1517" s="28" t="s">
        <v>5</v>
      </c>
      <c r="E1517" s="41" t="s">
        <v>1487</v>
      </c>
      <c r="F1517" s="6">
        <v>45428</v>
      </c>
      <c r="G1517" s="3">
        <v>20241200050401</v>
      </c>
    </row>
    <row r="1518" spans="1:7" ht="22.5" x14ac:dyDescent="0.25">
      <c r="A1518" s="1">
        <v>1517</v>
      </c>
      <c r="B1518" s="3">
        <v>20241120059922</v>
      </c>
      <c r="C1518" s="4" t="s">
        <v>4</v>
      </c>
      <c r="D1518" s="28" t="s">
        <v>5</v>
      </c>
      <c r="E1518" s="41" t="s">
        <v>1488</v>
      </c>
      <c r="F1518" s="6">
        <v>45428</v>
      </c>
      <c r="G1518" s="3">
        <v>20241200050181</v>
      </c>
    </row>
    <row r="1519" spans="1:7" ht="33.75" x14ac:dyDescent="0.25">
      <c r="A1519" s="1">
        <v>1518</v>
      </c>
      <c r="B1519" s="3">
        <v>20241120059932</v>
      </c>
      <c r="C1519" s="4" t="s">
        <v>27</v>
      </c>
      <c r="D1519" s="28" t="s">
        <v>5</v>
      </c>
      <c r="E1519" s="41" t="s">
        <v>1489</v>
      </c>
      <c r="F1519" s="6">
        <v>45428</v>
      </c>
      <c r="G1519" s="3">
        <v>20241400050211</v>
      </c>
    </row>
    <row r="1520" spans="1:7" ht="22.5" x14ac:dyDescent="0.25">
      <c r="A1520" s="1">
        <v>1519</v>
      </c>
      <c r="B1520" s="3">
        <v>20241120059952</v>
      </c>
      <c r="C1520" s="4" t="s">
        <v>32</v>
      </c>
      <c r="D1520" s="28" t="s">
        <v>5</v>
      </c>
      <c r="E1520" s="41" t="s">
        <v>1490</v>
      </c>
      <c r="F1520" s="6">
        <v>45428</v>
      </c>
      <c r="G1520" s="3">
        <v>20241400050151</v>
      </c>
    </row>
    <row r="1521" spans="1:7" ht="22.5" x14ac:dyDescent="0.25">
      <c r="A1521" s="1">
        <v>1520</v>
      </c>
      <c r="B1521" s="3">
        <v>20241120059982</v>
      </c>
      <c r="C1521" s="4" t="s">
        <v>4</v>
      </c>
      <c r="D1521" s="28" t="s">
        <v>5</v>
      </c>
      <c r="E1521" s="41" t="s">
        <v>1491</v>
      </c>
      <c r="F1521" s="6">
        <v>45428</v>
      </c>
      <c r="G1521" s="3">
        <v>20241200050461</v>
      </c>
    </row>
    <row r="1522" spans="1:7" ht="22.5" x14ac:dyDescent="0.25">
      <c r="A1522" s="1">
        <v>1521</v>
      </c>
      <c r="B1522" s="3">
        <v>20241120060162</v>
      </c>
      <c r="C1522" s="4" t="s">
        <v>4</v>
      </c>
      <c r="D1522" s="28" t="s">
        <v>5</v>
      </c>
      <c r="E1522" s="41" t="s">
        <v>1492</v>
      </c>
      <c r="F1522" s="6">
        <v>45428</v>
      </c>
      <c r="G1522" s="3">
        <v>20241200050471</v>
      </c>
    </row>
    <row r="1523" spans="1:7" ht="22.5" x14ac:dyDescent="0.25">
      <c r="A1523" s="1">
        <v>1522</v>
      </c>
      <c r="B1523" s="3">
        <v>20241120060202</v>
      </c>
      <c r="C1523" s="4" t="s">
        <v>4</v>
      </c>
      <c r="D1523" s="28" t="s">
        <v>5</v>
      </c>
      <c r="E1523" s="41" t="s">
        <v>1493</v>
      </c>
      <c r="F1523" s="6">
        <v>45429</v>
      </c>
      <c r="G1523" s="3">
        <v>20241200057311</v>
      </c>
    </row>
    <row r="1524" spans="1:7" ht="22.5" x14ac:dyDescent="0.25">
      <c r="A1524" s="1">
        <v>1523</v>
      </c>
      <c r="B1524" s="3">
        <v>20241120060272</v>
      </c>
      <c r="C1524" s="4" t="s">
        <v>4</v>
      </c>
      <c r="D1524" s="28" t="s">
        <v>5</v>
      </c>
      <c r="E1524" s="41" t="s">
        <v>1494</v>
      </c>
      <c r="F1524" s="6">
        <v>45429</v>
      </c>
      <c r="G1524" s="3">
        <v>20241200050651</v>
      </c>
    </row>
    <row r="1525" spans="1:7" ht="22.5" x14ac:dyDescent="0.25">
      <c r="A1525" s="1">
        <v>1524</v>
      </c>
      <c r="B1525" s="3">
        <v>20241120060302</v>
      </c>
      <c r="C1525" s="4" t="s">
        <v>32</v>
      </c>
      <c r="D1525" s="28" t="s">
        <v>5</v>
      </c>
      <c r="E1525" s="41" t="s">
        <v>1495</v>
      </c>
      <c r="F1525" s="6">
        <v>45429</v>
      </c>
      <c r="G1525" s="3">
        <v>20241200051181</v>
      </c>
    </row>
    <row r="1526" spans="1:7" ht="22.5" x14ac:dyDescent="0.25">
      <c r="A1526" s="1">
        <v>1525</v>
      </c>
      <c r="B1526" s="3">
        <v>20241120060322</v>
      </c>
      <c r="C1526" s="4" t="s">
        <v>4</v>
      </c>
      <c r="D1526" s="28" t="s">
        <v>5</v>
      </c>
      <c r="E1526" s="41" t="s">
        <v>1496</v>
      </c>
      <c r="F1526" s="6">
        <v>45429</v>
      </c>
      <c r="G1526" s="3">
        <v>20241200050691</v>
      </c>
    </row>
    <row r="1527" spans="1:7" ht="22.5" x14ac:dyDescent="0.25">
      <c r="A1527" s="1">
        <v>1526</v>
      </c>
      <c r="B1527" s="3">
        <v>20241120060342</v>
      </c>
      <c r="C1527" s="4" t="s">
        <v>32</v>
      </c>
      <c r="D1527" s="28" t="s">
        <v>5</v>
      </c>
      <c r="E1527" s="41" t="s">
        <v>1497</v>
      </c>
      <c r="F1527" s="6">
        <v>45429</v>
      </c>
      <c r="G1527" s="3">
        <v>20241200049471</v>
      </c>
    </row>
    <row r="1528" spans="1:7" ht="22.5" x14ac:dyDescent="0.25">
      <c r="A1528" s="1">
        <v>1527</v>
      </c>
      <c r="B1528" s="3">
        <v>20241120060412</v>
      </c>
      <c r="C1528" s="4" t="s">
        <v>4</v>
      </c>
      <c r="D1528" s="28" t="s">
        <v>5</v>
      </c>
      <c r="E1528" s="41" t="s">
        <v>1498</v>
      </c>
      <c r="F1528" s="6">
        <v>45429</v>
      </c>
      <c r="G1528" s="3">
        <v>20241200050741</v>
      </c>
    </row>
    <row r="1529" spans="1:7" ht="22.5" x14ac:dyDescent="0.25">
      <c r="A1529" s="1">
        <v>1528</v>
      </c>
      <c r="B1529" s="3">
        <v>20241120060462</v>
      </c>
      <c r="C1529" s="4" t="s">
        <v>4</v>
      </c>
      <c r="D1529" s="28" t="s">
        <v>5</v>
      </c>
      <c r="E1529" s="41" t="s">
        <v>1499</v>
      </c>
      <c r="F1529" s="6">
        <v>45429</v>
      </c>
      <c r="G1529" s="3">
        <v>20241200051481</v>
      </c>
    </row>
    <row r="1530" spans="1:7" ht="22.5" x14ac:dyDescent="0.25">
      <c r="A1530" s="1">
        <v>1529</v>
      </c>
      <c r="B1530" s="3">
        <v>20241120060512</v>
      </c>
      <c r="C1530" s="4" t="s">
        <v>4</v>
      </c>
      <c r="D1530" s="28" t="s">
        <v>5</v>
      </c>
      <c r="E1530" s="41" t="s">
        <v>1500</v>
      </c>
      <c r="F1530" s="6">
        <v>45429</v>
      </c>
      <c r="G1530" s="3">
        <v>20241200051011</v>
      </c>
    </row>
    <row r="1531" spans="1:7" ht="22.5" x14ac:dyDescent="0.25">
      <c r="A1531" s="1">
        <v>1530</v>
      </c>
      <c r="B1531" s="3">
        <v>20241120060562</v>
      </c>
      <c r="C1531" s="4" t="s">
        <v>4</v>
      </c>
      <c r="D1531" s="28" t="s">
        <v>5</v>
      </c>
      <c r="E1531" s="41" t="s">
        <v>1501</v>
      </c>
      <c r="F1531" s="6">
        <v>45429</v>
      </c>
      <c r="G1531" s="3">
        <v>20241200050251</v>
      </c>
    </row>
    <row r="1532" spans="1:7" ht="33.75" x14ac:dyDescent="0.25">
      <c r="A1532" s="1">
        <v>1531</v>
      </c>
      <c r="B1532" s="3">
        <v>20241120060652</v>
      </c>
      <c r="C1532" s="4" t="s">
        <v>27</v>
      </c>
      <c r="D1532" s="28" t="s">
        <v>5</v>
      </c>
      <c r="E1532" s="41" t="s">
        <v>1502</v>
      </c>
      <c r="F1532" s="6">
        <v>45429</v>
      </c>
      <c r="G1532" s="3">
        <v>20241400054301</v>
      </c>
    </row>
    <row r="1533" spans="1:7" ht="22.5" x14ac:dyDescent="0.25">
      <c r="A1533" s="1">
        <v>1532</v>
      </c>
      <c r="B1533" s="3">
        <v>20241120060682</v>
      </c>
      <c r="C1533" s="4" t="s">
        <v>32</v>
      </c>
      <c r="D1533" s="28" t="s">
        <v>5</v>
      </c>
      <c r="E1533" s="41" t="s">
        <v>1503</v>
      </c>
      <c r="F1533" s="6">
        <v>45429</v>
      </c>
      <c r="G1533" s="3">
        <v>20241400050031</v>
      </c>
    </row>
    <row r="1534" spans="1:7" ht="22.5" x14ac:dyDescent="0.25">
      <c r="A1534" s="1">
        <v>1533</v>
      </c>
      <c r="B1534" s="3">
        <v>20241120060692</v>
      </c>
      <c r="C1534" s="4" t="s">
        <v>4</v>
      </c>
      <c r="D1534" s="28" t="s">
        <v>5</v>
      </c>
      <c r="E1534" s="41" t="s">
        <v>1504</v>
      </c>
      <c r="F1534" s="6">
        <v>45429</v>
      </c>
      <c r="G1534" s="3">
        <v>20241200051591</v>
      </c>
    </row>
    <row r="1535" spans="1:7" ht="22.5" x14ac:dyDescent="0.25">
      <c r="A1535" s="1">
        <v>1534</v>
      </c>
      <c r="B1535" s="3">
        <v>20241120060712</v>
      </c>
      <c r="C1535" s="4" t="s">
        <v>4</v>
      </c>
      <c r="D1535" s="28" t="s">
        <v>5</v>
      </c>
      <c r="E1535" s="41" t="s">
        <v>1505</v>
      </c>
      <c r="F1535" s="6">
        <v>45429</v>
      </c>
      <c r="G1535" s="3">
        <v>20241200051601</v>
      </c>
    </row>
    <row r="1536" spans="1:7" ht="22.5" x14ac:dyDescent="0.25">
      <c r="A1536" s="1">
        <v>1535</v>
      </c>
      <c r="B1536" s="3">
        <v>20241120060832</v>
      </c>
      <c r="C1536" s="4" t="s">
        <v>32</v>
      </c>
      <c r="D1536" s="28" t="s">
        <v>5</v>
      </c>
      <c r="E1536" s="41" t="s">
        <v>1506</v>
      </c>
      <c r="F1536" s="6">
        <v>45432</v>
      </c>
      <c r="G1536" s="3">
        <v>20241400050821</v>
      </c>
    </row>
    <row r="1537" spans="1:7" ht="22.5" x14ac:dyDescent="0.25">
      <c r="A1537" s="1">
        <v>1536</v>
      </c>
      <c r="B1537" s="3">
        <v>20241120060862</v>
      </c>
      <c r="C1537" s="4" t="s">
        <v>4</v>
      </c>
      <c r="D1537" s="28" t="s">
        <v>5</v>
      </c>
      <c r="E1537" s="41" t="s">
        <v>1507</v>
      </c>
      <c r="F1537" s="6">
        <v>45432</v>
      </c>
      <c r="G1537" s="3">
        <v>20241200051281</v>
      </c>
    </row>
    <row r="1538" spans="1:7" ht="22.5" x14ac:dyDescent="0.25">
      <c r="A1538" s="1">
        <v>1537</v>
      </c>
      <c r="B1538" s="3">
        <v>20241120060892</v>
      </c>
      <c r="C1538" s="4" t="s">
        <v>4</v>
      </c>
      <c r="D1538" s="28" t="s">
        <v>5</v>
      </c>
      <c r="E1538" s="41" t="s">
        <v>1508</v>
      </c>
      <c r="F1538" s="6">
        <v>45429</v>
      </c>
      <c r="G1538" s="3" t="s">
        <v>1509</v>
      </c>
    </row>
    <row r="1539" spans="1:7" ht="22.5" x14ac:dyDescent="0.25">
      <c r="A1539" s="1">
        <v>1538</v>
      </c>
      <c r="B1539" s="3">
        <v>20241120060932</v>
      </c>
      <c r="C1539" s="4" t="s">
        <v>32</v>
      </c>
      <c r="D1539" s="28" t="s">
        <v>5</v>
      </c>
      <c r="E1539" s="41" t="s">
        <v>1510</v>
      </c>
      <c r="F1539" s="6">
        <v>45432</v>
      </c>
      <c r="G1539" s="3">
        <v>20241200051621</v>
      </c>
    </row>
    <row r="1540" spans="1:7" ht="22.5" x14ac:dyDescent="0.25">
      <c r="A1540" s="1">
        <v>1539</v>
      </c>
      <c r="B1540" s="3">
        <v>20241120061032</v>
      </c>
      <c r="C1540" s="4" t="s">
        <v>4</v>
      </c>
      <c r="D1540" s="28" t="s">
        <v>5</v>
      </c>
      <c r="E1540" s="41" t="s">
        <v>1512</v>
      </c>
      <c r="F1540" s="6">
        <v>45432</v>
      </c>
      <c r="G1540" s="3">
        <v>20241200051021</v>
      </c>
    </row>
    <row r="1541" spans="1:7" ht="22.5" x14ac:dyDescent="0.25">
      <c r="A1541" s="1">
        <v>1540</v>
      </c>
      <c r="B1541" s="3">
        <v>20241120061052</v>
      </c>
      <c r="C1541" s="4" t="s">
        <v>4</v>
      </c>
      <c r="D1541" s="28" t="s">
        <v>5</v>
      </c>
      <c r="E1541" s="41" t="s">
        <v>1513</v>
      </c>
      <c r="F1541" s="6">
        <v>45432</v>
      </c>
      <c r="G1541" s="3">
        <v>20241200051631</v>
      </c>
    </row>
    <row r="1542" spans="1:7" ht="22.5" x14ac:dyDescent="0.25">
      <c r="A1542" s="1">
        <v>1541</v>
      </c>
      <c r="B1542" s="3">
        <v>20241120061062</v>
      </c>
      <c r="C1542" s="4" t="s">
        <v>4</v>
      </c>
      <c r="D1542" s="28" t="s">
        <v>5</v>
      </c>
      <c r="E1542" s="41" t="s">
        <v>1514</v>
      </c>
      <c r="F1542" s="6">
        <v>45432</v>
      </c>
      <c r="G1542" s="3">
        <v>20241200051411</v>
      </c>
    </row>
    <row r="1543" spans="1:7" ht="22.5" x14ac:dyDescent="0.25">
      <c r="A1543" s="1">
        <v>1542</v>
      </c>
      <c r="B1543" s="3">
        <v>20241120061112</v>
      </c>
      <c r="C1543" s="4" t="s">
        <v>4</v>
      </c>
      <c r="D1543" s="28" t="s">
        <v>5</v>
      </c>
      <c r="E1543" s="41" t="s">
        <v>1515</v>
      </c>
      <c r="F1543" s="6">
        <v>45432</v>
      </c>
      <c r="G1543" s="3">
        <v>20241200051711</v>
      </c>
    </row>
    <row r="1544" spans="1:7" ht="22.5" x14ac:dyDescent="0.25">
      <c r="A1544" s="1">
        <v>1543</v>
      </c>
      <c r="B1544" s="3">
        <v>20241120061212</v>
      </c>
      <c r="C1544" s="4" t="s">
        <v>32</v>
      </c>
      <c r="D1544" s="28" t="s">
        <v>5</v>
      </c>
      <c r="E1544" s="41" t="s">
        <v>1516</v>
      </c>
      <c r="F1544" s="6">
        <v>45432</v>
      </c>
      <c r="G1544" s="3">
        <v>20241200050831</v>
      </c>
    </row>
    <row r="1545" spans="1:7" ht="22.5" x14ac:dyDescent="0.25">
      <c r="A1545" s="1">
        <v>1544</v>
      </c>
      <c r="B1545" s="3">
        <v>20241120061222</v>
      </c>
      <c r="C1545" s="4" t="s">
        <v>32</v>
      </c>
      <c r="D1545" s="28" t="s">
        <v>5</v>
      </c>
      <c r="E1545" s="41" t="s">
        <v>1517</v>
      </c>
      <c r="F1545" s="6">
        <v>45432</v>
      </c>
      <c r="G1545" s="3">
        <v>20241200051451</v>
      </c>
    </row>
    <row r="1546" spans="1:7" ht="22.5" x14ac:dyDescent="0.25">
      <c r="A1546" s="1">
        <v>1545</v>
      </c>
      <c r="B1546" s="3">
        <v>20241120061242</v>
      </c>
      <c r="C1546" s="4" t="s">
        <v>4</v>
      </c>
      <c r="D1546" s="28" t="s">
        <v>5</v>
      </c>
      <c r="E1546" s="41" t="s">
        <v>1518</v>
      </c>
      <c r="F1546" s="6">
        <v>45432</v>
      </c>
      <c r="G1546" s="3">
        <v>20241200051651</v>
      </c>
    </row>
    <row r="1547" spans="1:7" ht="33.75" x14ac:dyDescent="0.25">
      <c r="A1547" s="1">
        <v>1546</v>
      </c>
      <c r="B1547" s="3">
        <v>20241120061262</v>
      </c>
      <c r="C1547" s="4" t="s">
        <v>27</v>
      </c>
      <c r="D1547" s="28" t="s">
        <v>5</v>
      </c>
      <c r="E1547" s="41" t="s">
        <v>1519</v>
      </c>
      <c r="F1547" s="6">
        <v>45432</v>
      </c>
      <c r="G1547" s="3">
        <v>20241400053171</v>
      </c>
    </row>
    <row r="1548" spans="1:7" ht="22.5" x14ac:dyDescent="0.25">
      <c r="A1548" s="1">
        <v>1547</v>
      </c>
      <c r="B1548" s="3">
        <v>20241120061272</v>
      </c>
      <c r="C1548" s="4" t="s">
        <v>4</v>
      </c>
      <c r="D1548" s="28" t="s">
        <v>5</v>
      </c>
      <c r="E1548" s="41" t="s">
        <v>1520</v>
      </c>
      <c r="F1548" s="6">
        <v>45432</v>
      </c>
      <c r="G1548" s="3">
        <v>20241200051311</v>
      </c>
    </row>
    <row r="1549" spans="1:7" ht="22.5" x14ac:dyDescent="0.25">
      <c r="A1549" s="1">
        <v>1548</v>
      </c>
      <c r="B1549" s="3">
        <v>20241120061282</v>
      </c>
      <c r="C1549" s="4" t="s">
        <v>4</v>
      </c>
      <c r="D1549" s="28" t="s">
        <v>5</v>
      </c>
      <c r="E1549" s="41" t="s">
        <v>1521</v>
      </c>
      <c r="F1549" s="6">
        <v>45432</v>
      </c>
      <c r="G1549" s="3">
        <v>20241200051821</v>
      </c>
    </row>
    <row r="1550" spans="1:7" ht="22.5" x14ac:dyDescent="0.25">
      <c r="A1550" s="1">
        <v>1549</v>
      </c>
      <c r="B1550" s="3">
        <v>20241120061292</v>
      </c>
      <c r="C1550" s="4" t="s">
        <v>32</v>
      </c>
      <c r="D1550" s="28" t="s">
        <v>5</v>
      </c>
      <c r="E1550" s="41" t="s">
        <v>1522</v>
      </c>
      <c r="F1550" s="6">
        <v>45432</v>
      </c>
      <c r="G1550" s="3">
        <v>20241200051661</v>
      </c>
    </row>
    <row r="1551" spans="1:7" ht="22.5" x14ac:dyDescent="0.25">
      <c r="A1551" s="1">
        <v>1550</v>
      </c>
      <c r="B1551" s="3">
        <v>20241120061302</v>
      </c>
      <c r="C1551" s="4" t="s">
        <v>32</v>
      </c>
      <c r="D1551" s="28" t="s">
        <v>5</v>
      </c>
      <c r="E1551" s="41" t="s">
        <v>1523</v>
      </c>
      <c r="F1551" s="6">
        <v>45432</v>
      </c>
      <c r="G1551" s="3">
        <v>20241320053481</v>
      </c>
    </row>
    <row r="1552" spans="1:7" ht="22.5" x14ac:dyDescent="0.25">
      <c r="A1552" s="1">
        <v>1551</v>
      </c>
      <c r="B1552" s="3">
        <v>20241120061322</v>
      </c>
      <c r="C1552" s="4" t="s">
        <v>4</v>
      </c>
      <c r="D1552" s="28" t="s">
        <v>5</v>
      </c>
      <c r="E1552" s="41" t="s">
        <v>1524</v>
      </c>
      <c r="F1552" s="6">
        <v>45432</v>
      </c>
      <c r="G1552" s="3">
        <v>20241320052151</v>
      </c>
    </row>
    <row r="1553" spans="1:7" ht="22.5" x14ac:dyDescent="0.25">
      <c r="A1553" s="1">
        <v>1552</v>
      </c>
      <c r="B1553" s="3">
        <v>20241120061332</v>
      </c>
      <c r="C1553" s="4" t="s">
        <v>32</v>
      </c>
      <c r="D1553" s="28" t="s">
        <v>5</v>
      </c>
      <c r="E1553" s="41" t="s">
        <v>1525</v>
      </c>
      <c r="F1553" s="6">
        <v>45432</v>
      </c>
      <c r="G1553" s="3">
        <v>20241200050881</v>
      </c>
    </row>
    <row r="1554" spans="1:7" ht="22.5" x14ac:dyDescent="0.25">
      <c r="A1554" s="1">
        <v>1553</v>
      </c>
      <c r="B1554" s="3">
        <v>20241120061382</v>
      </c>
      <c r="C1554" s="4" t="s">
        <v>32</v>
      </c>
      <c r="D1554" s="28" t="s">
        <v>5</v>
      </c>
      <c r="E1554" s="41" t="s">
        <v>1526</v>
      </c>
      <c r="F1554" s="6">
        <v>45432</v>
      </c>
      <c r="G1554" s="3">
        <v>20241200051501</v>
      </c>
    </row>
    <row r="1555" spans="1:7" ht="22.5" x14ac:dyDescent="0.25">
      <c r="A1555" s="1">
        <v>1554</v>
      </c>
      <c r="B1555" s="3">
        <v>20241120061412</v>
      </c>
      <c r="C1555" s="4" t="s">
        <v>144</v>
      </c>
      <c r="D1555" s="28" t="s">
        <v>5</v>
      </c>
      <c r="E1555" s="41" t="s">
        <v>1527</v>
      </c>
      <c r="F1555" s="6">
        <v>45432</v>
      </c>
      <c r="G1555" s="3">
        <v>20241400052751</v>
      </c>
    </row>
    <row r="1556" spans="1:7" ht="22.5" x14ac:dyDescent="0.25">
      <c r="A1556" s="1">
        <v>1555</v>
      </c>
      <c r="B1556" s="3">
        <v>20241120061422</v>
      </c>
      <c r="C1556" s="4" t="s">
        <v>4</v>
      </c>
      <c r="D1556" s="28" t="s">
        <v>5</v>
      </c>
      <c r="E1556" s="41" t="s">
        <v>1528</v>
      </c>
      <c r="F1556" s="6">
        <v>45432</v>
      </c>
      <c r="G1556" s="3">
        <v>20241200051321</v>
      </c>
    </row>
    <row r="1557" spans="1:7" ht="22.5" x14ac:dyDescent="0.25">
      <c r="A1557" s="1">
        <v>1556</v>
      </c>
      <c r="B1557" s="3">
        <v>20241120061512</v>
      </c>
      <c r="C1557" s="4" t="s">
        <v>4</v>
      </c>
      <c r="D1557" s="28" t="s">
        <v>5</v>
      </c>
      <c r="E1557" s="41" t="s">
        <v>1528</v>
      </c>
      <c r="F1557" s="6">
        <v>45432</v>
      </c>
      <c r="G1557" s="3">
        <v>20241200051321</v>
      </c>
    </row>
    <row r="1558" spans="1:7" ht="33.75" x14ac:dyDescent="0.25">
      <c r="A1558" s="1">
        <v>1557</v>
      </c>
      <c r="B1558" s="3">
        <v>20241120061522</v>
      </c>
      <c r="C1558" s="4" t="s">
        <v>4</v>
      </c>
      <c r="D1558" s="28" t="s">
        <v>5</v>
      </c>
      <c r="E1558" s="41" t="s">
        <v>1529</v>
      </c>
      <c r="F1558" s="6">
        <v>45432</v>
      </c>
      <c r="G1558" s="3">
        <v>20241200052191</v>
      </c>
    </row>
    <row r="1559" spans="1:7" ht="22.5" x14ac:dyDescent="0.25">
      <c r="A1559" s="1">
        <v>1558</v>
      </c>
      <c r="B1559" s="3">
        <v>20241120061402</v>
      </c>
      <c r="C1559" s="4" t="s">
        <v>4</v>
      </c>
      <c r="D1559" s="28" t="s">
        <v>5</v>
      </c>
      <c r="E1559" s="41" t="s">
        <v>1530</v>
      </c>
      <c r="F1559" s="6">
        <v>45432</v>
      </c>
      <c r="G1559" s="3">
        <v>20241200051671</v>
      </c>
    </row>
    <row r="1560" spans="1:7" ht="22.5" x14ac:dyDescent="0.25">
      <c r="A1560" s="1">
        <v>1559</v>
      </c>
      <c r="B1560" s="3">
        <v>20241120061582</v>
      </c>
      <c r="C1560" s="4" t="s">
        <v>32</v>
      </c>
      <c r="D1560" s="28" t="s">
        <v>5</v>
      </c>
      <c r="E1560" s="41" t="s">
        <v>1522</v>
      </c>
      <c r="F1560" s="6">
        <v>45433</v>
      </c>
      <c r="G1560" s="3">
        <v>20241200051531</v>
      </c>
    </row>
    <row r="1561" spans="1:7" ht="22.5" x14ac:dyDescent="0.25">
      <c r="A1561" s="1">
        <v>1560</v>
      </c>
      <c r="B1561" s="3">
        <v>20241120061592</v>
      </c>
      <c r="C1561" s="4" t="s">
        <v>32</v>
      </c>
      <c r="D1561" s="28" t="s">
        <v>5</v>
      </c>
      <c r="E1561" s="41" t="s">
        <v>1531</v>
      </c>
      <c r="F1561" s="6">
        <v>45433</v>
      </c>
      <c r="G1561" s="3">
        <v>20241200053291</v>
      </c>
    </row>
    <row r="1562" spans="1:7" ht="22.5" x14ac:dyDescent="0.25">
      <c r="A1562" s="1">
        <v>1561</v>
      </c>
      <c r="B1562" s="3">
        <v>20241120061602</v>
      </c>
      <c r="C1562" s="4" t="s">
        <v>4</v>
      </c>
      <c r="D1562" s="28" t="s">
        <v>5</v>
      </c>
      <c r="E1562" s="82" t="s">
        <v>1532</v>
      </c>
      <c r="F1562" s="6">
        <v>45433</v>
      </c>
      <c r="G1562" s="3">
        <v>20241200051391</v>
      </c>
    </row>
    <row r="1563" spans="1:7" ht="22.5" x14ac:dyDescent="0.25">
      <c r="A1563" s="1">
        <v>1562</v>
      </c>
      <c r="B1563" s="3">
        <v>20241120061612</v>
      </c>
      <c r="C1563" s="4" t="s">
        <v>32</v>
      </c>
      <c r="D1563" s="28" t="s">
        <v>5</v>
      </c>
      <c r="E1563" s="41" t="s">
        <v>1533</v>
      </c>
      <c r="F1563" s="6">
        <v>45433</v>
      </c>
      <c r="G1563" s="3">
        <v>20241200051761</v>
      </c>
    </row>
    <row r="1564" spans="1:7" ht="22.5" x14ac:dyDescent="0.25">
      <c r="A1564" s="1">
        <v>1563</v>
      </c>
      <c r="B1564" s="3">
        <v>20241120061622</v>
      </c>
      <c r="C1564" s="4" t="s">
        <v>4</v>
      </c>
      <c r="D1564" s="28" t="s">
        <v>5</v>
      </c>
      <c r="E1564" s="41" t="s">
        <v>1534</v>
      </c>
      <c r="F1564" s="6">
        <v>45433</v>
      </c>
      <c r="G1564" s="3">
        <v>20241200052261</v>
      </c>
    </row>
    <row r="1565" spans="1:7" ht="22.5" x14ac:dyDescent="0.25">
      <c r="A1565" s="1">
        <v>1564</v>
      </c>
      <c r="B1565" s="3">
        <v>20241120061682</v>
      </c>
      <c r="C1565" s="4" t="s">
        <v>32</v>
      </c>
      <c r="D1565" s="28" t="s">
        <v>5</v>
      </c>
      <c r="E1565" s="41" t="s">
        <v>1535</v>
      </c>
      <c r="F1565" s="6">
        <v>45433</v>
      </c>
      <c r="G1565" s="3">
        <v>20241200052271</v>
      </c>
    </row>
    <row r="1566" spans="1:7" ht="22.5" x14ac:dyDescent="0.25">
      <c r="A1566" s="1">
        <v>1565</v>
      </c>
      <c r="B1566" s="3">
        <v>20241120061672</v>
      </c>
      <c r="C1566" s="4" t="s">
        <v>4</v>
      </c>
      <c r="D1566" s="28" t="s">
        <v>5</v>
      </c>
      <c r="E1566" s="41" t="s">
        <v>1536</v>
      </c>
      <c r="F1566" s="6">
        <v>45433</v>
      </c>
      <c r="G1566" s="3">
        <v>20241200052201</v>
      </c>
    </row>
    <row r="1567" spans="1:7" ht="22.5" x14ac:dyDescent="0.25">
      <c r="A1567" s="1">
        <v>1566</v>
      </c>
      <c r="B1567" s="3">
        <v>20241120061702</v>
      </c>
      <c r="C1567" s="4" t="s">
        <v>4</v>
      </c>
      <c r="D1567" s="28" t="s">
        <v>5</v>
      </c>
      <c r="E1567" s="41" t="s">
        <v>1537</v>
      </c>
      <c r="F1567" s="6">
        <v>45433</v>
      </c>
      <c r="G1567" s="3">
        <v>20241200051401</v>
      </c>
    </row>
    <row r="1568" spans="1:7" ht="22.5" x14ac:dyDescent="0.25">
      <c r="A1568" s="1">
        <v>1567</v>
      </c>
      <c r="B1568" s="3">
        <v>20241120061762</v>
      </c>
      <c r="C1568" s="4" t="s">
        <v>144</v>
      </c>
      <c r="D1568" s="28" t="s">
        <v>5</v>
      </c>
      <c r="E1568" s="41" t="s">
        <v>1538</v>
      </c>
      <c r="F1568" s="6">
        <v>45433</v>
      </c>
      <c r="G1568" s="3">
        <v>20241400050511</v>
      </c>
    </row>
    <row r="1569" spans="1:7" ht="22.5" x14ac:dyDescent="0.25">
      <c r="A1569" s="1">
        <v>1568</v>
      </c>
      <c r="B1569" s="3">
        <v>20241120061832</v>
      </c>
      <c r="C1569" s="4" t="s">
        <v>144</v>
      </c>
      <c r="D1569" s="28" t="s">
        <v>5</v>
      </c>
      <c r="E1569" s="41" t="s">
        <v>873</v>
      </c>
      <c r="F1569" s="6">
        <v>45433</v>
      </c>
      <c r="G1569" s="3">
        <v>20241400053611</v>
      </c>
    </row>
    <row r="1570" spans="1:7" ht="22.5" x14ac:dyDescent="0.25">
      <c r="A1570" s="1">
        <v>1569</v>
      </c>
      <c r="B1570" s="3">
        <v>20241120061852</v>
      </c>
      <c r="C1570" s="4" t="s">
        <v>4</v>
      </c>
      <c r="D1570" s="28" t="s">
        <v>5</v>
      </c>
      <c r="E1570" s="82" t="s">
        <v>1539</v>
      </c>
      <c r="F1570" s="6">
        <v>45433</v>
      </c>
      <c r="G1570" s="3">
        <v>20241200052221</v>
      </c>
    </row>
    <row r="1571" spans="1:7" ht="22.5" x14ac:dyDescent="0.25">
      <c r="A1571" s="1">
        <v>1570</v>
      </c>
      <c r="B1571" s="3">
        <v>20241120061872</v>
      </c>
      <c r="C1571" s="4" t="s">
        <v>4</v>
      </c>
      <c r="D1571" s="28" t="s">
        <v>5</v>
      </c>
      <c r="E1571" s="41" t="s">
        <v>1540</v>
      </c>
      <c r="F1571" s="6">
        <v>45433</v>
      </c>
      <c r="G1571" s="3">
        <v>20241200052421</v>
      </c>
    </row>
    <row r="1572" spans="1:7" ht="22.5" x14ac:dyDescent="0.25">
      <c r="A1572" s="1">
        <v>1571</v>
      </c>
      <c r="B1572" s="3">
        <v>20241120061892</v>
      </c>
      <c r="C1572" s="4" t="s">
        <v>4</v>
      </c>
      <c r="D1572" s="28" t="s">
        <v>5</v>
      </c>
      <c r="E1572" s="41" t="s">
        <v>1541</v>
      </c>
      <c r="F1572" s="6">
        <v>45433</v>
      </c>
      <c r="G1572" s="3">
        <v>20241320053791</v>
      </c>
    </row>
    <row r="1573" spans="1:7" ht="22.5" x14ac:dyDescent="0.25">
      <c r="A1573" s="1">
        <v>1572</v>
      </c>
      <c r="B1573" s="3">
        <v>20241120061902</v>
      </c>
      <c r="C1573" s="4" t="s">
        <v>144</v>
      </c>
      <c r="D1573" s="28" t="s">
        <v>5</v>
      </c>
      <c r="E1573" s="41" t="s">
        <v>6714</v>
      </c>
      <c r="F1573" s="6">
        <v>45433</v>
      </c>
      <c r="G1573" s="3">
        <v>20241400050871</v>
      </c>
    </row>
    <row r="1574" spans="1:7" ht="22.5" x14ac:dyDescent="0.25">
      <c r="A1574" s="1">
        <v>1573</v>
      </c>
      <c r="B1574" s="3">
        <v>20241120061912</v>
      </c>
      <c r="C1574" s="4" t="s">
        <v>4</v>
      </c>
      <c r="D1574" s="28" t="s">
        <v>5</v>
      </c>
      <c r="E1574" s="41" t="s">
        <v>1542</v>
      </c>
      <c r="F1574" s="6">
        <v>45433</v>
      </c>
      <c r="G1574" s="3">
        <v>20241200050811</v>
      </c>
    </row>
    <row r="1575" spans="1:7" ht="22.5" x14ac:dyDescent="0.25">
      <c r="A1575" s="1">
        <v>1574</v>
      </c>
      <c r="B1575" s="3">
        <v>20241120061922</v>
      </c>
      <c r="C1575" s="4" t="s">
        <v>4</v>
      </c>
      <c r="D1575" s="28" t="s">
        <v>5</v>
      </c>
      <c r="E1575" s="41" t="s">
        <v>1543</v>
      </c>
      <c r="F1575" s="6">
        <v>45433</v>
      </c>
      <c r="G1575" s="3">
        <v>20241200052251</v>
      </c>
    </row>
    <row r="1576" spans="1:7" ht="22.5" x14ac:dyDescent="0.25">
      <c r="A1576" s="1">
        <v>1575</v>
      </c>
      <c r="B1576" s="3">
        <v>20241120061932</v>
      </c>
      <c r="C1576" s="4" t="s">
        <v>4</v>
      </c>
      <c r="D1576" s="28" t="s">
        <v>5</v>
      </c>
      <c r="E1576" s="41" t="s">
        <v>1544</v>
      </c>
      <c r="F1576" s="6">
        <v>45433</v>
      </c>
      <c r="G1576" s="3">
        <v>20241320057141</v>
      </c>
    </row>
    <row r="1577" spans="1:7" ht="22.5" x14ac:dyDescent="0.25">
      <c r="A1577" s="1">
        <v>1576</v>
      </c>
      <c r="B1577" s="3">
        <v>20241120062002</v>
      </c>
      <c r="C1577" s="4" t="s">
        <v>4</v>
      </c>
      <c r="D1577" s="28" t="s">
        <v>5</v>
      </c>
      <c r="E1577" s="41" t="s">
        <v>1545</v>
      </c>
      <c r="F1577" s="6">
        <v>45433</v>
      </c>
      <c r="G1577" s="3">
        <v>20241200050941</v>
      </c>
    </row>
    <row r="1578" spans="1:7" ht="22.5" x14ac:dyDescent="0.25">
      <c r="A1578" s="1">
        <v>1577</v>
      </c>
      <c r="B1578" s="3">
        <v>20241120062052</v>
      </c>
      <c r="C1578" s="4" t="s">
        <v>4</v>
      </c>
      <c r="D1578" s="28" t="s">
        <v>5</v>
      </c>
      <c r="E1578" s="41" t="s">
        <v>1546</v>
      </c>
      <c r="F1578" s="6">
        <v>45433</v>
      </c>
      <c r="G1578" s="3">
        <v>20241200052441</v>
      </c>
    </row>
    <row r="1579" spans="1:7" ht="22.5" x14ac:dyDescent="0.25">
      <c r="A1579" s="1">
        <v>1578</v>
      </c>
      <c r="B1579" s="3">
        <v>20241120062112</v>
      </c>
      <c r="C1579" s="4" t="s">
        <v>4</v>
      </c>
      <c r="D1579" s="28" t="s">
        <v>5</v>
      </c>
      <c r="E1579" s="41" t="s">
        <v>1547</v>
      </c>
      <c r="F1579" s="6">
        <v>45434</v>
      </c>
      <c r="G1579" s="3">
        <v>20241200051511</v>
      </c>
    </row>
    <row r="1580" spans="1:7" ht="22.5" x14ac:dyDescent="0.25">
      <c r="A1580" s="1">
        <v>1579</v>
      </c>
      <c r="B1580" s="3">
        <v>20241120062122</v>
      </c>
      <c r="C1580" s="4" t="s">
        <v>32</v>
      </c>
      <c r="D1580" s="28" t="s">
        <v>5</v>
      </c>
      <c r="E1580" s="41" t="s">
        <v>1548</v>
      </c>
      <c r="F1580" s="6">
        <v>45434</v>
      </c>
      <c r="G1580" s="3">
        <v>20241400052801</v>
      </c>
    </row>
    <row r="1581" spans="1:7" ht="22.5" x14ac:dyDescent="0.25">
      <c r="A1581" s="1">
        <v>1580</v>
      </c>
      <c r="B1581" s="3">
        <v>20241120062152</v>
      </c>
      <c r="C1581" s="4" t="s">
        <v>32</v>
      </c>
      <c r="D1581" s="28" t="s">
        <v>5</v>
      </c>
      <c r="E1581" s="41" t="s">
        <v>1549</v>
      </c>
      <c r="F1581" s="6">
        <v>45434</v>
      </c>
      <c r="G1581" s="3">
        <v>20241400052761</v>
      </c>
    </row>
    <row r="1582" spans="1:7" ht="22.5" x14ac:dyDescent="0.25">
      <c r="A1582" s="1">
        <v>1581</v>
      </c>
      <c r="B1582" s="3">
        <v>20241120062162</v>
      </c>
      <c r="C1582" s="4" t="s">
        <v>32</v>
      </c>
      <c r="D1582" s="28" t="s">
        <v>5</v>
      </c>
      <c r="E1582" s="41" t="s">
        <v>1484</v>
      </c>
      <c r="F1582" s="6">
        <v>45434</v>
      </c>
      <c r="G1582" s="3">
        <v>20241200052461</v>
      </c>
    </row>
    <row r="1583" spans="1:7" ht="22.5" x14ac:dyDescent="0.25">
      <c r="A1583" s="1">
        <v>1582</v>
      </c>
      <c r="B1583" s="3">
        <v>20241120062192</v>
      </c>
      <c r="C1583" s="4" t="s">
        <v>4</v>
      </c>
      <c r="D1583" s="28" t="s">
        <v>5</v>
      </c>
      <c r="E1583" s="41" t="s">
        <v>1550</v>
      </c>
      <c r="F1583" s="6">
        <v>45433</v>
      </c>
      <c r="G1583" s="3">
        <v>20241200052331</v>
      </c>
    </row>
    <row r="1584" spans="1:7" ht="22.5" x14ac:dyDescent="0.25">
      <c r="A1584" s="1">
        <v>1583</v>
      </c>
      <c r="B1584" s="3">
        <v>20241120062202</v>
      </c>
      <c r="C1584" s="4" t="s">
        <v>4</v>
      </c>
      <c r="D1584" s="28" t="s">
        <v>5</v>
      </c>
      <c r="E1584" s="41" t="s">
        <v>1551</v>
      </c>
      <c r="F1584" s="6">
        <v>45434</v>
      </c>
      <c r="G1584" s="3">
        <v>20241200051541</v>
      </c>
    </row>
    <row r="1585" spans="1:7" ht="22.5" x14ac:dyDescent="0.25">
      <c r="A1585" s="1">
        <v>1584</v>
      </c>
      <c r="B1585" s="3">
        <v>20241120062212</v>
      </c>
      <c r="C1585" s="4" t="s">
        <v>4</v>
      </c>
      <c r="D1585" s="28" t="s">
        <v>5</v>
      </c>
      <c r="E1585" s="41" t="s">
        <v>1552</v>
      </c>
      <c r="F1585" s="6">
        <v>45434</v>
      </c>
      <c r="G1585" s="3">
        <v>20241200051551</v>
      </c>
    </row>
    <row r="1586" spans="1:7" ht="22.5" x14ac:dyDescent="0.25">
      <c r="A1586" s="1">
        <v>1585</v>
      </c>
      <c r="B1586" s="3">
        <v>20241120062282</v>
      </c>
      <c r="C1586" s="4" t="s">
        <v>4</v>
      </c>
      <c r="D1586" s="28" t="s">
        <v>5</v>
      </c>
      <c r="E1586" s="41" t="s">
        <v>1553</v>
      </c>
      <c r="F1586" s="6">
        <v>45433</v>
      </c>
      <c r="G1586" s="3">
        <v>20241200052481</v>
      </c>
    </row>
    <row r="1587" spans="1:7" ht="22.5" x14ac:dyDescent="0.25">
      <c r="A1587" s="1">
        <v>1586</v>
      </c>
      <c r="B1587" s="3">
        <v>20241120062322</v>
      </c>
      <c r="C1587" s="4" t="s">
        <v>32</v>
      </c>
      <c r="D1587" s="28" t="s">
        <v>5</v>
      </c>
      <c r="E1587" s="41" t="s">
        <v>1554</v>
      </c>
      <c r="F1587" s="6">
        <v>45434</v>
      </c>
      <c r="G1587" s="3">
        <v>20241200052511</v>
      </c>
    </row>
    <row r="1588" spans="1:7" ht="22.5" x14ac:dyDescent="0.25">
      <c r="A1588" s="1">
        <v>1587</v>
      </c>
      <c r="B1588" s="3">
        <v>20241120062352</v>
      </c>
      <c r="C1588" s="4" t="s">
        <v>4</v>
      </c>
      <c r="D1588" s="28" t="s">
        <v>5</v>
      </c>
      <c r="E1588" s="41" t="s">
        <v>1555</v>
      </c>
      <c r="F1588" s="6">
        <v>45434</v>
      </c>
      <c r="G1588" s="3">
        <v>20241200052361</v>
      </c>
    </row>
    <row r="1589" spans="1:7" ht="22.5" x14ac:dyDescent="0.25">
      <c r="A1589" s="1">
        <v>1588</v>
      </c>
      <c r="B1589" s="3">
        <v>20241120062402</v>
      </c>
      <c r="C1589" s="4" t="s">
        <v>4</v>
      </c>
      <c r="D1589" s="28" t="s">
        <v>5</v>
      </c>
      <c r="E1589" s="41" t="s">
        <v>1556</v>
      </c>
      <c r="F1589" s="6">
        <v>45434</v>
      </c>
      <c r="G1589" s="3">
        <v>20241320057591</v>
      </c>
    </row>
    <row r="1590" spans="1:7" ht="22.5" x14ac:dyDescent="0.25">
      <c r="A1590" s="1">
        <v>1589</v>
      </c>
      <c r="B1590" s="3">
        <v>20241120062462</v>
      </c>
      <c r="C1590" s="4" t="s">
        <v>32</v>
      </c>
      <c r="D1590" s="28" t="s">
        <v>5</v>
      </c>
      <c r="E1590" s="41" t="s">
        <v>1557</v>
      </c>
      <c r="F1590" s="6">
        <v>45434</v>
      </c>
      <c r="G1590" s="3">
        <v>20241200052541</v>
      </c>
    </row>
    <row r="1591" spans="1:7" ht="22.5" x14ac:dyDescent="0.25">
      <c r="A1591" s="1">
        <v>1590</v>
      </c>
      <c r="B1591" s="3">
        <v>20241120062572</v>
      </c>
      <c r="C1591" s="4" t="s">
        <v>4</v>
      </c>
      <c r="D1591" s="28" t="s">
        <v>5</v>
      </c>
      <c r="E1591" s="41" t="s">
        <v>1558</v>
      </c>
      <c r="F1591" s="6">
        <v>45434</v>
      </c>
      <c r="G1591" s="3">
        <v>20241200052371</v>
      </c>
    </row>
    <row r="1592" spans="1:7" ht="22.5" x14ac:dyDescent="0.25">
      <c r="A1592" s="1">
        <v>1591</v>
      </c>
      <c r="B1592" s="3">
        <v>20241120062692</v>
      </c>
      <c r="C1592" s="4" t="s">
        <v>4</v>
      </c>
      <c r="D1592" s="28" t="s">
        <v>5</v>
      </c>
      <c r="E1592" s="41" t="s">
        <v>1559</v>
      </c>
      <c r="F1592" s="6">
        <v>45435</v>
      </c>
      <c r="G1592" s="3">
        <v>20241200052311</v>
      </c>
    </row>
    <row r="1593" spans="1:7" ht="22.5" x14ac:dyDescent="0.25">
      <c r="A1593" s="1">
        <v>1592</v>
      </c>
      <c r="B1593" s="3">
        <v>20241120062722</v>
      </c>
      <c r="C1593" s="4" t="s">
        <v>32</v>
      </c>
      <c r="D1593" s="28" t="s">
        <v>5</v>
      </c>
      <c r="E1593" s="41" t="s">
        <v>1560</v>
      </c>
      <c r="F1593" s="6">
        <v>45435</v>
      </c>
      <c r="G1593" s="3">
        <v>20241400053281</v>
      </c>
    </row>
    <row r="1594" spans="1:7" ht="22.5" x14ac:dyDescent="0.25">
      <c r="A1594" s="1">
        <v>1593</v>
      </c>
      <c r="B1594" s="3">
        <v>20241120062732</v>
      </c>
      <c r="C1594" s="4" t="s">
        <v>4</v>
      </c>
      <c r="D1594" s="28" t="s">
        <v>5</v>
      </c>
      <c r="E1594" s="41" t="s">
        <v>1561</v>
      </c>
      <c r="F1594" s="6">
        <v>45435</v>
      </c>
      <c r="G1594" s="3">
        <v>20241200053851</v>
      </c>
    </row>
    <row r="1595" spans="1:7" ht="22.5" x14ac:dyDescent="0.25">
      <c r="A1595" s="1">
        <v>1594</v>
      </c>
      <c r="B1595" s="3">
        <v>20241120062742</v>
      </c>
      <c r="C1595" s="4" t="s">
        <v>32</v>
      </c>
      <c r="D1595" s="28" t="s">
        <v>5</v>
      </c>
      <c r="E1595" s="41" t="s">
        <v>1562</v>
      </c>
      <c r="F1595" s="6">
        <v>45435</v>
      </c>
      <c r="G1595" s="3">
        <v>20241400051301</v>
      </c>
    </row>
    <row r="1596" spans="1:7" ht="22.5" x14ac:dyDescent="0.25">
      <c r="A1596" s="1">
        <v>1595</v>
      </c>
      <c r="B1596" s="3">
        <v>20241120062812</v>
      </c>
      <c r="C1596" s="4" t="s">
        <v>32</v>
      </c>
      <c r="D1596" s="28" t="s">
        <v>5</v>
      </c>
      <c r="E1596" s="41" t="s">
        <v>1563</v>
      </c>
      <c r="F1596" s="6">
        <v>45435</v>
      </c>
      <c r="G1596" s="3">
        <v>20241400054121</v>
      </c>
    </row>
    <row r="1597" spans="1:7" ht="22.5" x14ac:dyDescent="0.25">
      <c r="A1597" s="1">
        <v>1596</v>
      </c>
      <c r="B1597" s="3">
        <v>20241120062842</v>
      </c>
      <c r="C1597" s="4" t="s">
        <v>4</v>
      </c>
      <c r="D1597" s="28" t="s">
        <v>5</v>
      </c>
      <c r="E1597" s="41" t="s">
        <v>1564</v>
      </c>
      <c r="F1597" s="6">
        <v>45435</v>
      </c>
      <c r="G1597" s="3">
        <v>20241200052451</v>
      </c>
    </row>
    <row r="1598" spans="1:7" ht="22.5" x14ac:dyDescent="0.25">
      <c r="A1598" s="1">
        <v>1597</v>
      </c>
      <c r="B1598" s="3">
        <v>20241120062892</v>
      </c>
      <c r="C1598" s="4" t="s">
        <v>4</v>
      </c>
      <c r="D1598" s="28" t="s">
        <v>5</v>
      </c>
      <c r="E1598" s="41" t="s">
        <v>1565</v>
      </c>
      <c r="F1598" s="6">
        <v>45435</v>
      </c>
      <c r="G1598" s="3">
        <v>20241200052001</v>
      </c>
    </row>
    <row r="1599" spans="1:7" ht="22.5" x14ac:dyDescent="0.25">
      <c r="A1599" s="1">
        <v>1598</v>
      </c>
      <c r="B1599" s="3">
        <v>20241120062792</v>
      </c>
      <c r="C1599" s="4" t="s">
        <v>32</v>
      </c>
      <c r="D1599" s="28" t="s">
        <v>5</v>
      </c>
      <c r="E1599" s="41" t="s">
        <v>1566</v>
      </c>
      <c r="F1599" s="6">
        <v>45435</v>
      </c>
      <c r="G1599" s="3">
        <v>20241200056711</v>
      </c>
    </row>
    <row r="1600" spans="1:7" ht="22.5" x14ac:dyDescent="0.25">
      <c r="A1600" s="1">
        <v>1599</v>
      </c>
      <c r="B1600" s="3">
        <v>20241120062962</v>
      </c>
      <c r="C1600" s="4" t="s">
        <v>4</v>
      </c>
      <c r="D1600" s="28" t="s">
        <v>5</v>
      </c>
      <c r="E1600" s="41" t="s">
        <v>1567</v>
      </c>
      <c r="F1600" s="6">
        <v>45435</v>
      </c>
      <c r="G1600" s="3">
        <v>20241200057731</v>
      </c>
    </row>
    <row r="1601" spans="1:7" ht="22.5" x14ac:dyDescent="0.25">
      <c r="A1601" s="1">
        <v>1600</v>
      </c>
      <c r="B1601" s="3">
        <v>20241120063022</v>
      </c>
      <c r="C1601" s="4" t="s">
        <v>32</v>
      </c>
      <c r="D1601" s="28" t="s">
        <v>5</v>
      </c>
      <c r="E1601" s="41" t="s">
        <v>1568</v>
      </c>
      <c r="F1601" s="6">
        <v>45435</v>
      </c>
      <c r="G1601" s="3">
        <v>20241200056421</v>
      </c>
    </row>
    <row r="1602" spans="1:7" ht="22.5" x14ac:dyDescent="0.25">
      <c r="A1602" s="1">
        <v>1601</v>
      </c>
      <c r="B1602" s="3">
        <v>20241120063102</v>
      </c>
      <c r="C1602" s="4" t="s">
        <v>4</v>
      </c>
      <c r="D1602" s="28" t="s">
        <v>5</v>
      </c>
      <c r="E1602" s="41" t="s">
        <v>1569</v>
      </c>
      <c r="F1602" s="6">
        <v>45435</v>
      </c>
      <c r="G1602" s="3">
        <v>20241200054211</v>
      </c>
    </row>
    <row r="1603" spans="1:7" ht="22.5" x14ac:dyDescent="0.25">
      <c r="A1603" s="1">
        <v>1602</v>
      </c>
      <c r="B1603" s="3">
        <v>20241120063142</v>
      </c>
      <c r="C1603" s="4" t="s">
        <v>4</v>
      </c>
      <c r="D1603" s="28" t="s">
        <v>5</v>
      </c>
      <c r="E1603" s="41" t="s">
        <v>1570</v>
      </c>
      <c r="F1603" s="6">
        <v>45435</v>
      </c>
      <c r="G1603" s="3">
        <v>20241200053911</v>
      </c>
    </row>
    <row r="1604" spans="1:7" ht="22.5" x14ac:dyDescent="0.25">
      <c r="A1604" s="1">
        <v>1603</v>
      </c>
      <c r="B1604" s="3">
        <v>20241120063152</v>
      </c>
      <c r="C1604" s="4" t="s">
        <v>32</v>
      </c>
      <c r="D1604" s="28" t="s">
        <v>5</v>
      </c>
      <c r="E1604" s="41" t="s">
        <v>1571</v>
      </c>
      <c r="F1604" s="6">
        <v>45435</v>
      </c>
      <c r="G1604" s="3">
        <v>20241400052771</v>
      </c>
    </row>
    <row r="1605" spans="1:7" ht="22.5" x14ac:dyDescent="0.25">
      <c r="A1605" s="1">
        <v>1604</v>
      </c>
      <c r="B1605" s="3">
        <v>20241120063212</v>
      </c>
      <c r="C1605" s="4" t="s">
        <v>4</v>
      </c>
      <c r="D1605" s="28" t="s">
        <v>5</v>
      </c>
      <c r="E1605" s="41" t="s">
        <v>1572</v>
      </c>
      <c r="F1605" s="6">
        <v>45435</v>
      </c>
      <c r="G1605" s="3">
        <v>20241200052851</v>
      </c>
    </row>
    <row r="1606" spans="1:7" ht="22.5" x14ac:dyDescent="0.25">
      <c r="A1606" s="1">
        <v>1605</v>
      </c>
      <c r="B1606" s="3">
        <v>20241120063252</v>
      </c>
      <c r="C1606" s="4" t="s">
        <v>144</v>
      </c>
      <c r="D1606" s="28" t="s">
        <v>5</v>
      </c>
      <c r="E1606" s="41" t="s">
        <v>1573</v>
      </c>
      <c r="F1606" s="6">
        <v>45435</v>
      </c>
      <c r="G1606" s="3">
        <v>20241400053321</v>
      </c>
    </row>
    <row r="1607" spans="1:7" ht="22.5" x14ac:dyDescent="0.25">
      <c r="A1607" s="1">
        <v>1606</v>
      </c>
      <c r="B1607" s="3">
        <v>20241120063262</v>
      </c>
      <c r="C1607" s="4" t="s">
        <v>4</v>
      </c>
      <c r="D1607" s="28" t="s">
        <v>5</v>
      </c>
      <c r="E1607" s="41" t="s">
        <v>1574</v>
      </c>
      <c r="F1607" s="6">
        <v>45435</v>
      </c>
      <c r="G1607" s="3">
        <v>20241200053921</v>
      </c>
    </row>
    <row r="1608" spans="1:7" ht="22.5" x14ac:dyDescent="0.25">
      <c r="A1608" s="1">
        <v>1607</v>
      </c>
      <c r="B1608" s="3">
        <v>20241120063282</v>
      </c>
      <c r="C1608" s="4" t="s">
        <v>32</v>
      </c>
      <c r="D1608" s="28" t="s">
        <v>5</v>
      </c>
      <c r="E1608" s="41" t="s">
        <v>1575</v>
      </c>
      <c r="F1608" s="6">
        <v>45435</v>
      </c>
      <c r="G1608" s="3">
        <v>20241400055221</v>
      </c>
    </row>
    <row r="1609" spans="1:7" ht="33.75" x14ac:dyDescent="0.25">
      <c r="A1609" s="1">
        <v>1608</v>
      </c>
      <c r="B1609" s="3">
        <v>20241120063292</v>
      </c>
      <c r="C1609" s="4" t="s">
        <v>27</v>
      </c>
      <c r="D1609" s="28" t="s">
        <v>5</v>
      </c>
      <c r="E1609" s="41" t="s">
        <v>1576</v>
      </c>
      <c r="F1609" s="6">
        <v>45435</v>
      </c>
      <c r="G1609" s="3">
        <v>20241400053041</v>
      </c>
    </row>
    <row r="1610" spans="1:7" ht="22.5" x14ac:dyDescent="0.25">
      <c r="A1610" s="1">
        <v>1609</v>
      </c>
      <c r="B1610" s="3">
        <v>20241120063302</v>
      </c>
      <c r="C1610" s="4" t="s">
        <v>4</v>
      </c>
      <c r="D1610" s="28" t="s">
        <v>5</v>
      </c>
      <c r="E1610" s="41" t="s">
        <v>1577</v>
      </c>
      <c r="F1610" s="6">
        <v>45435</v>
      </c>
      <c r="G1610" s="3">
        <v>20241200054101</v>
      </c>
    </row>
    <row r="1611" spans="1:7" ht="22.5" x14ac:dyDescent="0.25">
      <c r="A1611" s="1">
        <v>1610</v>
      </c>
      <c r="B1611" s="3">
        <v>20241120063352</v>
      </c>
      <c r="C1611" s="4" t="s">
        <v>4</v>
      </c>
      <c r="D1611" s="28" t="s">
        <v>5</v>
      </c>
      <c r="E1611" s="41" t="s">
        <v>1578</v>
      </c>
      <c r="F1611" s="6">
        <v>45436</v>
      </c>
      <c r="G1611" s="3">
        <v>20241200052121</v>
      </c>
    </row>
    <row r="1612" spans="1:7" ht="22.5" x14ac:dyDescent="0.25">
      <c r="A1612" s="1">
        <v>1611</v>
      </c>
      <c r="B1612" s="3">
        <v>20241120063412</v>
      </c>
      <c r="C1612" s="4" t="s">
        <v>32</v>
      </c>
      <c r="D1612" s="28" t="s">
        <v>5</v>
      </c>
      <c r="E1612" s="41" t="s">
        <v>1579</v>
      </c>
      <c r="F1612" s="6">
        <v>45436</v>
      </c>
      <c r="G1612" s="3">
        <v>20241200052291</v>
      </c>
    </row>
    <row r="1613" spans="1:7" ht="22.5" x14ac:dyDescent="0.25">
      <c r="A1613" s="1">
        <v>1612</v>
      </c>
      <c r="B1613" s="3">
        <v>20241120063422</v>
      </c>
      <c r="C1613" s="4" t="s">
        <v>4</v>
      </c>
      <c r="D1613" s="28" t="s">
        <v>5</v>
      </c>
      <c r="E1613" s="41" t="s">
        <v>1580</v>
      </c>
      <c r="F1613" s="6">
        <v>45436</v>
      </c>
      <c r="G1613" s="3">
        <v>20241200054281</v>
      </c>
    </row>
    <row r="1614" spans="1:7" ht="22.5" x14ac:dyDescent="0.25">
      <c r="A1614" s="1">
        <v>1613</v>
      </c>
      <c r="B1614" s="3">
        <v>20241120063442</v>
      </c>
      <c r="C1614" s="4" t="s">
        <v>4</v>
      </c>
      <c r="D1614" s="28" t="s">
        <v>5</v>
      </c>
      <c r="E1614" s="41" t="s">
        <v>1581</v>
      </c>
      <c r="F1614" s="6">
        <v>45436</v>
      </c>
      <c r="G1614" s="3">
        <v>20241200054661</v>
      </c>
    </row>
    <row r="1615" spans="1:7" ht="22.5" x14ac:dyDescent="0.25">
      <c r="A1615" s="1">
        <v>1614</v>
      </c>
      <c r="B1615" s="3">
        <v>20241120063452</v>
      </c>
      <c r="C1615" s="4" t="s">
        <v>4</v>
      </c>
      <c r="D1615" s="28" t="s">
        <v>5</v>
      </c>
      <c r="E1615" s="41" t="s">
        <v>1582</v>
      </c>
      <c r="F1615" s="6">
        <v>45436</v>
      </c>
      <c r="G1615" s="3">
        <v>20241200053961</v>
      </c>
    </row>
    <row r="1616" spans="1:7" ht="22.5" x14ac:dyDescent="0.25">
      <c r="A1616" s="1">
        <v>1615</v>
      </c>
      <c r="B1616" s="3">
        <v>20241120063492</v>
      </c>
      <c r="C1616" s="4" t="s">
        <v>4</v>
      </c>
      <c r="D1616" s="28" t="s">
        <v>5</v>
      </c>
      <c r="E1616" s="41" t="s">
        <v>1583</v>
      </c>
      <c r="F1616" s="6">
        <v>45436</v>
      </c>
      <c r="G1616" s="3">
        <v>20241200054471</v>
      </c>
    </row>
    <row r="1617" spans="1:7" ht="22.5" x14ac:dyDescent="0.25">
      <c r="A1617" s="1">
        <v>1616</v>
      </c>
      <c r="B1617" s="3">
        <v>20241120063502</v>
      </c>
      <c r="C1617" s="4" t="s">
        <v>4</v>
      </c>
      <c r="D1617" s="28" t="s">
        <v>5</v>
      </c>
      <c r="E1617" s="41" t="s">
        <v>1584</v>
      </c>
      <c r="F1617" s="6">
        <v>45436</v>
      </c>
      <c r="G1617" s="3">
        <v>20241200052571</v>
      </c>
    </row>
    <row r="1618" spans="1:7" ht="22.5" x14ac:dyDescent="0.25">
      <c r="A1618" s="1">
        <v>1617</v>
      </c>
      <c r="B1618" s="3">
        <v>20241120063612</v>
      </c>
      <c r="C1618" s="4" t="s">
        <v>4</v>
      </c>
      <c r="D1618" s="28" t="s">
        <v>5</v>
      </c>
      <c r="E1618" s="41" t="s">
        <v>1585</v>
      </c>
      <c r="F1618" s="6">
        <v>45436</v>
      </c>
      <c r="G1618" s="3">
        <v>20241200057831</v>
      </c>
    </row>
    <row r="1619" spans="1:7" ht="22.5" x14ac:dyDescent="0.25">
      <c r="A1619" s="1">
        <v>1618</v>
      </c>
      <c r="B1619" s="3">
        <v>20241120063642</v>
      </c>
      <c r="C1619" s="4" t="s">
        <v>4</v>
      </c>
      <c r="D1619" s="28" t="s">
        <v>5</v>
      </c>
      <c r="E1619" s="41" t="s">
        <v>1586</v>
      </c>
      <c r="F1619" s="6">
        <v>45436</v>
      </c>
      <c r="G1619" s="3">
        <v>20241200053991</v>
      </c>
    </row>
    <row r="1620" spans="1:7" ht="22.5" x14ac:dyDescent="0.25">
      <c r="A1620" s="1">
        <v>1619</v>
      </c>
      <c r="B1620" s="3">
        <v>20241120063652</v>
      </c>
      <c r="C1620" s="4" t="s">
        <v>4</v>
      </c>
      <c r="D1620" s="28" t="s">
        <v>5</v>
      </c>
      <c r="E1620" s="82" t="s">
        <v>1587</v>
      </c>
      <c r="F1620" s="6">
        <v>45436</v>
      </c>
      <c r="G1620" s="3">
        <v>20241200052611</v>
      </c>
    </row>
    <row r="1621" spans="1:7" ht="22.5" x14ac:dyDescent="0.25">
      <c r="A1621" s="1">
        <v>1620</v>
      </c>
      <c r="B1621" s="3">
        <v>20241120061452</v>
      </c>
      <c r="C1621" s="4" t="s">
        <v>4</v>
      </c>
      <c r="D1621" s="28" t="s">
        <v>5</v>
      </c>
      <c r="E1621" s="41" t="s">
        <v>1588</v>
      </c>
      <c r="F1621" s="6">
        <v>45432</v>
      </c>
      <c r="G1621" s="3">
        <v>20241320054891</v>
      </c>
    </row>
    <row r="1622" spans="1:7" ht="22.5" x14ac:dyDescent="0.25">
      <c r="A1622" s="1">
        <v>1621</v>
      </c>
      <c r="B1622" s="3">
        <v>20241120063682</v>
      </c>
      <c r="C1622" s="4" t="s">
        <v>4</v>
      </c>
      <c r="D1622" s="28" t="s">
        <v>5</v>
      </c>
      <c r="E1622" s="82" t="s">
        <v>1589</v>
      </c>
      <c r="F1622" s="6">
        <v>45436</v>
      </c>
      <c r="G1622" s="3">
        <v>20241200052611</v>
      </c>
    </row>
    <row r="1623" spans="1:7" ht="22.5" x14ac:dyDescent="0.25">
      <c r="A1623" s="1">
        <v>1622</v>
      </c>
      <c r="B1623" s="3">
        <v>20241120063722</v>
      </c>
      <c r="C1623" s="4" t="s">
        <v>144</v>
      </c>
      <c r="D1623" s="28" t="s">
        <v>5</v>
      </c>
      <c r="E1623" s="41" t="s">
        <v>1590</v>
      </c>
      <c r="F1623" s="6">
        <v>45436</v>
      </c>
      <c r="G1623" s="3">
        <v>20241400054341</v>
      </c>
    </row>
    <row r="1624" spans="1:7" ht="22.5" x14ac:dyDescent="0.25">
      <c r="A1624" s="1">
        <v>1623</v>
      </c>
      <c r="B1624" s="3">
        <v>20241120063872</v>
      </c>
      <c r="C1624" s="4" t="s">
        <v>4</v>
      </c>
      <c r="D1624" s="28" t="s">
        <v>5</v>
      </c>
      <c r="E1624" s="41" t="s">
        <v>1591</v>
      </c>
      <c r="F1624" s="6">
        <v>45436</v>
      </c>
      <c r="G1624" s="3">
        <v>20241200052491</v>
      </c>
    </row>
    <row r="1625" spans="1:7" ht="22.5" x14ac:dyDescent="0.25">
      <c r="A1625" s="1">
        <v>1624</v>
      </c>
      <c r="B1625" s="3">
        <v>20241120063902</v>
      </c>
      <c r="C1625" s="4" t="s">
        <v>4</v>
      </c>
      <c r="D1625" s="28" t="s">
        <v>5</v>
      </c>
      <c r="E1625" s="82" t="s">
        <v>1592</v>
      </c>
      <c r="F1625" s="6">
        <v>45436</v>
      </c>
      <c r="G1625" s="3">
        <v>20241200054021</v>
      </c>
    </row>
    <row r="1626" spans="1:7" ht="22.5" x14ac:dyDescent="0.25">
      <c r="A1626" s="1">
        <v>1625</v>
      </c>
      <c r="B1626" s="3">
        <v>20241120063952</v>
      </c>
      <c r="C1626" s="4" t="s">
        <v>4</v>
      </c>
      <c r="D1626" s="28" t="s">
        <v>5</v>
      </c>
      <c r="E1626" s="41" t="s">
        <v>1593</v>
      </c>
      <c r="F1626" s="6">
        <v>45435</v>
      </c>
      <c r="G1626" s="3">
        <v>20241200052561</v>
      </c>
    </row>
    <row r="1627" spans="1:7" ht="33.75" x14ac:dyDescent="0.25">
      <c r="A1627" s="1">
        <v>1626</v>
      </c>
      <c r="B1627" s="3">
        <v>20241120064002</v>
      </c>
      <c r="C1627" s="4" t="s">
        <v>4</v>
      </c>
      <c r="D1627" s="28" t="s">
        <v>5</v>
      </c>
      <c r="E1627" s="41" t="s">
        <v>1594</v>
      </c>
      <c r="F1627" s="6">
        <v>45439</v>
      </c>
      <c r="G1627" s="3">
        <v>20241200052591</v>
      </c>
    </row>
    <row r="1628" spans="1:7" ht="22.5" x14ac:dyDescent="0.25">
      <c r="A1628" s="1">
        <v>1627</v>
      </c>
      <c r="B1628" s="3">
        <v>20241120064012</v>
      </c>
      <c r="C1628" s="4" t="s">
        <v>32</v>
      </c>
      <c r="D1628" s="28" t="s">
        <v>5</v>
      </c>
      <c r="E1628" s="41" t="s">
        <v>1595</v>
      </c>
      <c r="F1628" s="6">
        <v>45439</v>
      </c>
      <c r="G1628" s="3">
        <v>20241200052961</v>
      </c>
    </row>
    <row r="1629" spans="1:7" ht="22.5" x14ac:dyDescent="0.25">
      <c r="A1629" s="1">
        <v>1628</v>
      </c>
      <c r="B1629" s="3">
        <v>20241120064022</v>
      </c>
      <c r="C1629" s="4" t="s">
        <v>4</v>
      </c>
      <c r="D1629" s="28" t="s">
        <v>5</v>
      </c>
      <c r="E1629" s="41" t="s">
        <v>1596</v>
      </c>
      <c r="F1629" s="6">
        <v>45439</v>
      </c>
      <c r="G1629" s="3">
        <v>20241200054111</v>
      </c>
    </row>
    <row r="1630" spans="1:7" ht="22.5" x14ac:dyDescent="0.25">
      <c r="A1630" s="1">
        <v>1629</v>
      </c>
      <c r="B1630" s="3">
        <v>20241120064032</v>
      </c>
      <c r="C1630" s="4" t="s">
        <v>4</v>
      </c>
      <c r="D1630" s="28" t="s">
        <v>5</v>
      </c>
      <c r="E1630" s="41" t="s">
        <v>1597</v>
      </c>
      <c r="F1630" s="6">
        <v>45439</v>
      </c>
      <c r="G1630" s="3">
        <v>20241200054871</v>
      </c>
    </row>
    <row r="1631" spans="1:7" ht="22.5" x14ac:dyDescent="0.25">
      <c r="A1631" s="1">
        <v>1630</v>
      </c>
      <c r="B1631" s="3">
        <v>20241120064092</v>
      </c>
      <c r="C1631" s="4" t="s">
        <v>32</v>
      </c>
      <c r="D1631" s="28" t="s">
        <v>5</v>
      </c>
      <c r="E1631" s="41" t="s">
        <v>1598</v>
      </c>
      <c r="F1631" s="6">
        <v>45439</v>
      </c>
      <c r="G1631" s="3">
        <v>20241200052991</v>
      </c>
    </row>
    <row r="1632" spans="1:7" ht="22.5" x14ac:dyDescent="0.25">
      <c r="A1632" s="1">
        <v>1631</v>
      </c>
      <c r="B1632" s="3">
        <v>20241120064112</v>
      </c>
      <c r="C1632" s="4" t="s">
        <v>32</v>
      </c>
      <c r="D1632" s="28" t="s">
        <v>5</v>
      </c>
      <c r="E1632" s="41" t="s">
        <v>1599</v>
      </c>
      <c r="F1632" s="6">
        <v>45439</v>
      </c>
      <c r="G1632" s="3">
        <v>20241200053051</v>
      </c>
    </row>
    <row r="1633" spans="1:7" ht="22.5" x14ac:dyDescent="0.25">
      <c r="A1633" s="1">
        <v>1632</v>
      </c>
      <c r="B1633" s="3">
        <v>20241120064152</v>
      </c>
      <c r="C1633" s="4" t="s">
        <v>4</v>
      </c>
      <c r="D1633" s="28" t="s">
        <v>5</v>
      </c>
      <c r="E1633" s="41" t="s">
        <v>1600</v>
      </c>
      <c r="F1633" s="6">
        <v>45439</v>
      </c>
      <c r="G1633" s="3">
        <v>20241200053071</v>
      </c>
    </row>
    <row r="1634" spans="1:7" ht="22.5" x14ac:dyDescent="0.25">
      <c r="A1634" s="1">
        <v>1633</v>
      </c>
      <c r="B1634" s="3">
        <v>20241120064162</v>
      </c>
      <c r="C1634" s="4" t="s">
        <v>4</v>
      </c>
      <c r="D1634" s="28" t="s">
        <v>5</v>
      </c>
      <c r="E1634" s="41" t="s">
        <v>1601</v>
      </c>
      <c r="F1634" s="6">
        <v>45439</v>
      </c>
      <c r="G1634" s="3">
        <v>20241200059671</v>
      </c>
    </row>
    <row r="1635" spans="1:7" ht="22.5" x14ac:dyDescent="0.25">
      <c r="A1635" s="1">
        <v>1634</v>
      </c>
      <c r="B1635" s="3">
        <v>20241120064312</v>
      </c>
      <c r="C1635" s="4" t="s">
        <v>4</v>
      </c>
      <c r="D1635" s="28" t="s">
        <v>5</v>
      </c>
      <c r="E1635" s="41" t="s">
        <v>1602</v>
      </c>
      <c r="F1635" s="6">
        <v>45439</v>
      </c>
      <c r="G1635" s="3">
        <v>20241200054381</v>
      </c>
    </row>
    <row r="1636" spans="1:7" ht="22.5" x14ac:dyDescent="0.25">
      <c r="A1636" s="1">
        <v>1635</v>
      </c>
      <c r="B1636" s="3">
        <v>20241120064382</v>
      </c>
      <c r="C1636" s="4" t="s">
        <v>4</v>
      </c>
      <c r="D1636" s="28" t="s">
        <v>5</v>
      </c>
      <c r="E1636" s="41" t="s">
        <v>1603</v>
      </c>
      <c r="F1636" s="6">
        <v>45439</v>
      </c>
      <c r="G1636" s="3">
        <v>20241200054901</v>
      </c>
    </row>
    <row r="1637" spans="1:7" ht="22.5" x14ac:dyDescent="0.25">
      <c r="A1637" s="1">
        <v>1636</v>
      </c>
      <c r="B1637" s="3">
        <v>20241120064392</v>
      </c>
      <c r="C1637" s="4" t="s">
        <v>4</v>
      </c>
      <c r="D1637" s="28" t="s">
        <v>5</v>
      </c>
      <c r="E1637" s="41" t="s">
        <v>1604</v>
      </c>
      <c r="F1637" s="6">
        <v>45439</v>
      </c>
      <c r="G1637" s="3">
        <v>20241200054391</v>
      </c>
    </row>
    <row r="1638" spans="1:7" ht="22.5" x14ac:dyDescent="0.25">
      <c r="A1638" s="1">
        <v>1637</v>
      </c>
      <c r="B1638" s="3">
        <v>20241120064432</v>
      </c>
      <c r="C1638" s="4" t="s">
        <v>4</v>
      </c>
      <c r="D1638" s="28" t="s">
        <v>5</v>
      </c>
      <c r="E1638" s="41" t="s">
        <v>1605</v>
      </c>
      <c r="F1638" s="6">
        <v>45439</v>
      </c>
      <c r="G1638" s="3">
        <v>20241200052861</v>
      </c>
    </row>
    <row r="1639" spans="1:7" ht="22.5" x14ac:dyDescent="0.25">
      <c r="A1639" s="1">
        <v>1638</v>
      </c>
      <c r="B1639" s="3">
        <v>20241120064502</v>
      </c>
      <c r="C1639" s="4" t="s">
        <v>32</v>
      </c>
      <c r="D1639" s="28" t="s">
        <v>5</v>
      </c>
      <c r="E1639" s="41" t="s">
        <v>1606</v>
      </c>
      <c r="F1639" s="6">
        <v>45439</v>
      </c>
      <c r="G1639" s="3">
        <v>20241200053351</v>
      </c>
    </row>
    <row r="1640" spans="1:7" ht="22.5" x14ac:dyDescent="0.25">
      <c r="A1640" s="1">
        <v>1639</v>
      </c>
      <c r="B1640" s="3">
        <v>20241120064592</v>
      </c>
      <c r="C1640" s="4" t="s">
        <v>32</v>
      </c>
      <c r="D1640" s="28" t="s">
        <v>5</v>
      </c>
      <c r="E1640" s="41" t="s">
        <v>1607</v>
      </c>
      <c r="F1640" s="6">
        <v>45440</v>
      </c>
      <c r="G1640" s="3">
        <v>20241200054941</v>
      </c>
    </row>
    <row r="1641" spans="1:7" ht="33.75" x14ac:dyDescent="0.25">
      <c r="A1641" s="1">
        <v>1640</v>
      </c>
      <c r="B1641" s="3">
        <v>20241120064642</v>
      </c>
      <c r="C1641" s="4" t="s">
        <v>4</v>
      </c>
      <c r="D1641" s="28" t="s">
        <v>5</v>
      </c>
      <c r="E1641" s="41" t="s">
        <v>1608</v>
      </c>
      <c r="F1641" s="6">
        <v>45440</v>
      </c>
      <c r="G1641" s="3">
        <v>20241200055651</v>
      </c>
    </row>
    <row r="1642" spans="1:7" ht="22.5" x14ac:dyDescent="0.25">
      <c r="A1642" s="1">
        <v>1641</v>
      </c>
      <c r="B1642" s="3">
        <v>20241120064652</v>
      </c>
      <c r="C1642" s="4" t="s">
        <v>4</v>
      </c>
      <c r="D1642" s="28" t="s">
        <v>5</v>
      </c>
      <c r="E1642" s="41" t="s">
        <v>1609</v>
      </c>
      <c r="F1642" s="6">
        <v>45440</v>
      </c>
      <c r="G1642" s="3">
        <v>20241200053361</v>
      </c>
    </row>
    <row r="1643" spans="1:7" ht="33.75" x14ac:dyDescent="0.25">
      <c r="A1643" s="1">
        <v>1642</v>
      </c>
      <c r="B1643" s="3">
        <v>20241120064662</v>
      </c>
      <c r="C1643" s="4" t="s">
        <v>4</v>
      </c>
      <c r="D1643" s="28" t="s">
        <v>5</v>
      </c>
      <c r="E1643" s="41" t="s">
        <v>1610</v>
      </c>
      <c r="F1643" s="6">
        <v>45440</v>
      </c>
      <c r="G1643" s="3">
        <v>20241200055021</v>
      </c>
    </row>
    <row r="1644" spans="1:7" ht="22.5" x14ac:dyDescent="0.25">
      <c r="A1644" s="1">
        <v>1643</v>
      </c>
      <c r="B1644" s="3">
        <v>20241120064802</v>
      </c>
      <c r="C1644" s="4" t="s">
        <v>4</v>
      </c>
      <c r="D1644" s="28" t="s">
        <v>5</v>
      </c>
      <c r="E1644" s="41" t="s">
        <v>1611</v>
      </c>
      <c r="F1644" s="6">
        <v>45440</v>
      </c>
      <c r="G1644" s="3">
        <v>20241200053371</v>
      </c>
    </row>
    <row r="1645" spans="1:7" ht="22.5" x14ac:dyDescent="0.25">
      <c r="A1645" s="1">
        <v>1644</v>
      </c>
      <c r="B1645" s="3">
        <v>20241120064852</v>
      </c>
      <c r="C1645" s="4" t="s">
        <v>4</v>
      </c>
      <c r="D1645" s="28" t="s">
        <v>5</v>
      </c>
      <c r="E1645" s="41" t="s">
        <v>1612</v>
      </c>
      <c r="F1645" s="6">
        <v>45440</v>
      </c>
      <c r="G1645" s="3">
        <v>20241200054531</v>
      </c>
    </row>
    <row r="1646" spans="1:7" ht="22.5" x14ac:dyDescent="0.25">
      <c r="A1646" s="1">
        <v>1645</v>
      </c>
      <c r="B1646" s="3">
        <v>20241120064872</v>
      </c>
      <c r="C1646" s="4" t="s">
        <v>4</v>
      </c>
      <c r="D1646" s="28" t="s">
        <v>5</v>
      </c>
      <c r="E1646" s="41" t="s">
        <v>1613</v>
      </c>
      <c r="F1646" s="6">
        <v>45440</v>
      </c>
      <c r="G1646" s="3" t="s">
        <v>1614</v>
      </c>
    </row>
    <row r="1647" spans="1:7" ht="22.5" x14ac:dyDescent="0.25">
      <c r="A1647" s="1">
        <v>1646</v>
      </c>
      <c r="B1647" s="3">
        <v>20241120064892</v>
      </c>
      <c r="C1647" s="4" t="s">
        <v>4</v>
      </c>
      <c r="D1647" s="28" t="s">
        <v>5</v>
      </c>
      <c r="E1647" s="41" t="s">
        <v>1615</v>
      </c>
      <c r="F1647" s="6">
        <v>45440</v>
      </c>
      <c r="G1647" s="3">
        <v>20241200056971</v>
      </c>
    </row>
    <row r="1648" spans="1:7" ht="22.5" x14ac:dyDescent="0.25">
      <c r="A1648" s="1">
        <v>1647</v>
      </c>
      <c r="B1648" s="3">
        <v>20241120064902</v>
      </c>
      <c r="C1648" s="4" t="s">
        <v>4</v>
      </c>
      <c r="D1648" s="28" t="s">
        <v>5</v>
      </c>
      <c r="E1648" s="41" t="s">
        <v>1616</v>
      </c>
      <c r="F1648" s="6">
        <v>45440</v>
      </c>
      <c r="G1648" s="3">
        <v>20241200055701</v>
      </c>
    </row>
    <row r="1649" spans="1:7" ht="22.5" x14ac:dyDescent="0.25">
      <c r="A1649" s="1">
        <v>1648</v>
      </c>
      <c r="B1649" s="3">
        <v>20241120064922</v>
      </c>
      <c r="C1649" s="4" t="s">
        <v>144</v>
      </c>
      <c r="D1649" s="28" t="s">
        <v>5</v>
      </c>
      <c r="E1649" s="41" t="s">
        <v>1617</v>
      </c>
      <c r="F1649" s="6">
        <v>45440</v>
      </c>
      <c r="G1649" s="3">
        <v>20241400056811</v>
      </c>
    </row>
    <row r="1650" spans="1:7" ht="22.5" x14ac:dyDescent="0.25">
      <c r="A1650" s="1">
        <v>1649</v>
      </c>
      <c r="B1650" s="3">
        <v>20241120064942</v>
      </c>
      <c r="C1650" s="4" t="s">
        <v>32</v>
      </c>
      <c r="D1650" s="28" t="s">
        <v>5</v>
      </c>
      <c r="E1650" s="41" t="s">
        <v>6715</v>
      </c>
      <c r="F1650" s="6">
        <v>45440</v>
      </c>
      <c r="G1650" s="3">
        <v>20241200058741</v>
      </c>
    </row>
    <row r="1651" spans="1:7" ht="22.5" x14ac:dyDescent="0.25">
      <c r="A1651" s="1">
        <v>1650</v>
      </c>
      <c r="B1651" s="3">
        <v>20241120064952</v>
      </c>
      <c r="C1651" s="4" t="s">
        <v>4</v>
      </c>
      <c r="D1651" s="28" t="s">
        <v>5</v>
      </c>
      <c r="E1651" s="41" t="s">
        <v>1618</v>
      </c>
      <c r="F1651" s="6">
        <v>45440</v>
      </c>
      <c r="G1651" s="3">
        <v>20241200055051</v>
      </c>
    </row>
    <row r="1652" spans="1:7" ht="22.5" x14ac:dyDescent="0.25">
      <c r="A1652" s="1">
        <v>1651</v>
      </c>
      <c r="B1652" s="3">
        <v>20241120065032</v>
      </c>
      <c r="C1652" s="4" t="s">
        <v>4</v>
      </c>
      <c r="D1652" s="28" t="s">
        <v>5</v>
      </c>
      <c r="E1652" s="41" t="s">
        <v>1619</v>
      </c>
      <c r="F1652" s="6">
        <v>45440</v>
      </c>
      <c r="G1652" s="3">
        <v>20241320059261</v>
      </c>
    </row>
    <row r="1653" spans="1:7" ht="22.5" x14ac:dyDescent="0.25">
      <c r="A1653" s="1">
        <v>1652</v>
      </c>
      <c r="B1653" s="3">
        <v>20241120065072</v>
      </c>
      <c r="C1653" s="4" t="s">
        <v>4</v>
      </c>
      <c r="D1653" s="28" t="s">
        <v>5</v>
      </c>
      <c r="E1653" s="82" t="s">
        <v>1620</v>
      </c>
      <c r="F1653" s="6">
        <v>45440</v>
      </c>
      <c r="G1653" s="3">
        <v>20241200055711</v>
      </c>
    </row>
    <row r="1654" spans="1:7" ht="22.5" x14ac:dyDescent="0.25">
      <c r="A1654" s="1">
        <v>1653</v>
      </c>
      <c r="B1654" s="3">
        <v>20241120065082</v>
      </c>
      <c r="C1654" s="4" t="s">
        <v>4</v>
      </c>
      <c r="D1654" s="28" t="s">
        <v>5</v>
      </c>
      <c r="E1654" s="82" t="s">
        <v>1620</v>
      </c>
      <c r="F1654" s="6">
        <v>45440</v>
      </c>
      <c r="G1654" s="3">
        <v>20241200055711</v>
      </c>
    </row>
    <row r="1655" spans="1:7" ht="22.5" x14ac:dyDescent="0.25">
      <c r="A1655" s="1">
        <v>1654</v>
      </c>
      <c r="B1655" s="3">
        <v>20241120065102</v>
      </c>
      <c r="C1655" s="4" t="s">
        <v>4</v>
      </c>
      <c r="D1655" s="28" t="s">
        <v>5</v>
      </c>
      <c r="E1655" s="41" t="s">
        <v>1621</v>
      </c>
      <c r="F1655" s="6">
        <v>45440</v>
      </c>
      <c r="G1655" s="3">
        <v>20241200055071</v>
      </c>
    </row>
    <row r="1656" spans="1:7" ht="22.5" x14ac:dyDescent="0.25">
      <c r="A1656" s="1">
        <v>1655</v>
      </c>
      <c r="B1656" s="3">
        <v>20241120065122</v>
      </c>
      <c r="C1656" s="4" t="s">
        <v>4</v>
      </c>
      <c r="D1656" s="28" t="s">
        <v>5</v>
      </c>
      <c r="E1656" s="41" t="s">
        <v>1622</v>
      </c>
      <c r="F1656" s="6">
        <v>45441</v>
      </c>
      <c r="G1656" s="3">
        <v>20241200055241</v>
      </c>
    </row>
    <row r="1657" spans="1:7" ht="22.5" x14ac:dyDescent="0.25">
      <c r="A1657" s="1">
        <v>1656</v>
      </c>
      <c r="B1657" s="3">
        <v>20241120065132</v>
      </c>
      <c r="C1657" s="4" t="s">
        <v>4</v>
      </c>
      <c r="D1657" s="28" t="s">
        <v>5</v>
      </c>
      <c r="E1657" s="82" t="s">
        <v>1620</v>
      </c>
      <c r="F1657" s="6">
        <v>45440</v>
      </c>
      <c r="G1657" s="3">
        <v>20241200055131</v>
      </c>
    </row>
    <row r="1658" spans="1:7" ht="22.5" x14ac:dyDescent="0.25">
      <c r="A1658" s="1">
        <v>1657</v>
      </c>
      <c r="B1658" s="3">
        <v>20241120065162</v>
      </c>
      <c r="C1658" s="4" t="s">
        <v>4</v>
      </c>
      <c r="D1658" s="28" t="s">
        <v>5</v>
      </c>
      <c r="E1658" s="41" t="s">
        <v>1623</v>
      </c>
      <c r="F1658" s="6">
        <v>45441</v>
      </c>
      <c r="G1658" s="3">
        <v>20241200055301</v>
      </c>
    </row>
    <row r="1659" spans="1:7" ht="22.5" x14ac:dyDescent="0.25">
      <c r="A1659" s="1">
        <v>1658</v>
      </c>
      <c r="B1659" s="3">
        <v>20241120065182</v>
      </c>
      <c r="C1659" s="4" t="s">
        <v>4</v>
      </c>
      <c r="D1659" s="28" t="s">
        <v>5</v>
      </c>
      <c r="E1659" s="41" t="s">
        <v>1624</v>
      </c>
      <c r="F1659" s="6">
        <v>45441</v>
      </c>
      <c r="G1659" s="3">
        <v>20241320059241</v>
      </c>
    </row>
    <row r="1660" spans="1:7" ht="22.5" x14ac:dyDescent="0.25">
      <c r="A1660" s="1">
        <v>1659</v>
      </c>
      <c r="B1660" s="3">
        <v>20241120065192</v>
      </c>
      <c r="C1660" s="4" t="s">
        <v>4</v>
      </c>
      <c r="D1660" s="28" t="s">
        <v>5</v>
      </c>
      <c r="E1660" s="41" t="s">
        <v>1625</v>
      </c>
      <c r="F1660" s="6">
        <v>45441</v>
      </c>
      <c r="G1660" s="3">
        <v>20241200055321</v>
      </c>
    </row>
    <row r="1661" spans="1:7" ht="22.5" x14ac:dyDescent="0.25">
      <c r="A1661" s="1">
        <v>1660</v>
      </c>
      <c r="B1661" s="3">
        <v>20241120065272</v>
      </c>
      <c r="C1661" s="4" t="s">
        <v>32</v>
      </c>
      <c r="D1661" s="28" t="s">
        <v>5</v>
      </c>
      <c r="E1661" s="41" t="s">
        <v>1626</v>
      </c>
      <c r="F1661" s="6">
        <v>45441</v>
      </c>
      <c r="G1661" s="3">
        <v>20241200055771</v>
      </c>
    </row>
    <row r="1662" spans="1:7" ht="22.5" x14ac:dyDescent="0.25">
      <c r="A1662" s="1">
        <v>1661</v>
      </c>
      <c r="B1662" s="3">
        <v>20241120065282</v>
      </c>
      <c r="C1662" s="4" t="s">
        <v>4</v>
      </c>
      <c r="D1662" s="28" t="s">
        <v>5</v>
      </c>
      <c r="E1662" s="41" t="s">
        <v>1627</v>
      </c>
      <c r="F1662" s="6">
        <v>45441</v>
      </c>
      <c r="G1662" s="3" t="s">
        <v>1628</v>
      </c>
    </row>
    <row r="1663" spans="1:7" ht="22.5" x14ac:dyDescent="0.25">
      <c r="A1663" s="1">
        <v>1662</v>
      </c>
      <c r="B1663" s="3">
        <v>20241120065332</v>
      </c>
      <c r="C1663" s="4" t="s">
        <v>4</v>
      </c>
      <c r="D1663" s="28" t="s">
        <v>5</v>
      </c>
      <c r="E1663" s="41" t="s">
        <v>1629</v>
      </c>
      <c r="F1663" s="6">
        <v>45441</v>
      </c>
      <c r="G1663" s="3">
        <v>20241200054961</v>
      </c>
    </row>
    <row r="1664" spans="1:7" ht="22.5" x14ac:dyDescent="0.25">
      <c r="A1664" s="1">
        <v>1663</v>
      </c>
      <c r="B1664" s="3">
        <v>20241120065402</v>
      </c>
      <c r="C1664" s="4" t="s">
        <v>32</v>
      </c>
      <c r="D1664" s="28" t="s">
        <v>5</v>
      </c>
      <c r="E1664" s="41" t="s">
        <v>1630</v>
      </c>
      <c r="F1664" s="6">
        <v>45441</v>
      </c>
      <c r="G1664" s="3">
        <v>20241200055201</v>
      </c>
    </row>
    <row r="1665" spans="1:7" ht="22.5" x14ac:dyDescent="0.25">
      <c r="A1665" s="1">
        <v>1664</v>
      </c>
      <c r="B1665" s="3">
        <v>20241120065412</v>
      </c>
      <c r="C1665" s="4" t="s">
        <v>4</v>
      </c>
      <c r="D1665" s="28" t="s">
        <v>5</v>
      </c>
      <c r="E1665" s="41" t="s">
        <v>1631</v>
      </c>
      <c r="F1665" s="6">
        <v>45441</v>
      </c>
      <c r="G1665" s="3">
        <v>20241200055331</v>
      </c>
    </row>
    <row r="1666" spans="1:7" ht="22.5" x14ac:dyDescent="0.25">
      <c r="A1666" s="1">
        <v>1665</v>
      </c>
      <c r="B1666" s="3">
        <v>20241120065422</v>
      </c>
      <c r="C1666" s="4" t="s">
        <v>32</v>
      </c>
      <c r="D1666" s="28" t="s">
        <v>5</v>
      </c>
      <c r="E1666" s="41" t="s">
        <v>1632</v>
      </c>
      <c r="F1666" s="6">
        <v>45441</v>
      </c>
      <c r="G1666" s="3">
        <v>20241200055791</v>
      </c>
    </row>
    <row r="1667" spans="1:7" ht="22.5" x14ac:dyDescent="0.25">
      <c r="A1667" s="1">
        <v>1666</v>
      </c>
      <c r="B1667" s="3">
        <v>20241120065512</v>
      </c>
      <c r="C1667" s="4" t="s">
        <v>4</v>
      </c>
      <c r="D1667" s="28" t="s">
        <v>5</v>
      </c>
      <c r="E1667" s="82" t="s">
        <v>1633</v>
      </c>
      <c r="F1667" s="6">
        <v>45441</v>
      </c>
      <c r="G1667" s="3">
        <v>20241320059411</v>
      </c>
    </row>
    <row r="1668" spans="1:7" ht="22.5" x14ac:dyDescent="0.25">
      <c r="A1668" s="1">
        <v>1667</v>
      </c>
      <c r="B1668" s="3">
        <v>20241120065582</v>
      </c>
      <c r="C1668" s="4" t="s">
        <v>4</v>
      </c>
      <c r="D1668" s="28" t="s">
        <v>5</v>
      </c>
      <c r="E1668" s="41" t="s">
        <v>598</v>
      </c>
      <c r="F1668" s="6">
        <v>45441</v>
      </c>
      <c r="G1668" s="3">
        <v>20241200055341</v>
      </c>
    </row>
    <row r="1669" spans="1:7" ht="22.5" x14ac:dyDescent="0.25">
      <c r="A1669" s="1">
        <v>1668</v>
      </c>
      <c r="B1669" s="3">
        <v>20241120065602</v>
      </c>
      <c r="C1669" s="4" t="s">
        <v>4</v>
      </c>
      <c r="D1669" s="28" t="s">
        <v>5</v>
      </c>
      <c r="E1669" s="82" t="s">
        <v>1634</v>
      </c>
      <c r="F1669" s="6">
        <v>45441</v>
      </c>
      <c r="G1669" s="3">
        <v>20241200054881</v>
      </c>
    </row>
    <row r="1670" spans="1:7" ht="22.5" x14ac:dyDescent="0.25">
      <c r="A1670" s="1">
        <v>1669</v>
      </c>
      <c r="B1670" s="3">
        <v>20241120065682</v>
      </c>
      <c r="C1670" s="4" t="s">
        <v>4</v>
      </c>
      <c r="D1670" s="28" t="s">
        <v>5</v>
      </c>
      <c r="E1670" s="41" t="s">
        <v>1635</v>
      </c>
      <c r="F1670" s="6">
        <v>45441</v>
      </c>
      <c r="G1670" s="3">
        <v>20241200055811</v>
      </c>
    </row>
    <row r="1671" spans="1:7" ht="33.75" x14ac:dyDescent="0.25">
      <c r="A1671" s="1">
        <v>1670</v>
      </c>
      <c r="B1671" s="3">
        <v>20241120065702</v>
      </c>
      <c r="C1671" s="4" t="s">
        <v>27</v>
      </c>
      <c r="D1671" s="28" t="s">
        <v>5</v>
      </c>
      <c r="E1671" s="41" t="s">
        <v>1636</v>
      </c>
      <c r="F1671" s="6">
        <v>45441</v>
      </c>
      <c r="G1671" s="3">
        <v>20241400057491</v>
      </c>
    </row>
    <row r="1672" spans="1:7" ht="22.5" x14ac:dyDescent="0.25">
      <c r="A1672" s="1">
        <v>1671</v>
      </c>
      <c r="B1672" s="3">
        <v>20241120065882</v>
      </c>
      <c r="C1672" s="4" t="s">
        <v>4</v>
      </c>
      <c r="D1672" s="28" t="s">
        <v>5</v>
      </c>
      <c r="E1672" s="41" t="s">
        <v>1637</v>
      </c>
      <c r="F1672" s="6">
        <v>45442</v>
      </c>
      <c r="G1672" s="3">
        <v>20241200056141</v>
      </c>
    </row>
    <row r="1673" spans="1:7" ht="22.5" x14ac:dyDescent="0.25">
      <c r="A1673" s="1">
        <v>1672</v>
      </c>
      <c r="B1673" s="3">
        <v>20241120065992</v>
      </c>
      <c r="C1673" s="4" t="s">
        <v>4</v>
      </c>
      <c r="D1673" s="28" t="s">
        <v>5</v>
      </c>
      <c r="E1673" s="41" t="s">
        <v>1638</v>
      </c>
      <c r="F1673" s="6">
        <v>45442</v>
      </c>
      <c r="G1673" s="3">
        <v>20241200055361</v>
      </c>
    </row>
    <row r="1674" spans="1:7" ht="22.5" x14ac:dyDescent="0.25">
      <c r="A1674" s="1">
        <v>1673</v>
      </c>
      <c r="B1674" s="3">
        <v>20241120066082</v>
      </c>
      <c r="C1674" s="4" t="s">
        <v>4</v>
      </c>
      <c r="D1674" s="28" t="s">
        <v>5</v>
      </c>
      <c r="E1674" s="41" t="s">
        <v>1639</v>
      </c>
      <c r="F1674" s="6">
        <v>45442</v>
      </c>
      <c r="G1674" s="3">
        <v>20241200054741</v>
      </c>
    </row>
    <row r="1675" spans="1:7" ht="22.5" x14ac:dyDescent="0.25">
      <c r="A1675" s="1">
        <v>1674</v>
      </c>
      <c r="B1675" s="3">
        <v>20241120066132</v>
      </c>
      <c r="C1675" s="4" t="s">
        <v>4</v>
      </c>
      <c r="D1675" s="28" t="s">
        <v>5</v>
      </c>
      <c r="E1675" s="41" t="s">
        <v>1640</v>
      </c>
      <c r="F1675" s="6">
        <v>45442</v>
      </c>
      <c r="G1675" s="3">
        <v>20241200055371</v>
      </c>
    </row>
    <row r="1676" spans="1:7" ht="22.5" x14ac:dyDescent="0.25">
      <c r="A1676" s="1">
        <v>1675</v>
      </c>
      <c r="B1676" s="3">
        <v>20241120066152</v>
      </c>
      <c r="C1676" s="4" t="s">
        <v>4</v>
      </c>
      <c r="D1676" s="28" t="s">
        <v>5</v>
      </c>
      <c r="E1676" s="41" t="s">
        <v>1641</v>
      </c>
      <c r="F1676" s="6">
        <v>45442</v>
      </c>
      <c r="G1676" s="3">
        <v>20241200056151</v>
      </c>
    </row>
    <row r="1677" spans="1:7" ht="22.5" x14ac:dyDescent="0.25">
      <c r="A1677" s="1">
        <v>1676</v>
      </c>
      <c r="B1677" s="3">
        <v>20241120066202</v>
      </c>
      <c r="C1677" s="4" t="s">
        <v>4</v>
      </c>
      <c r="D1677" s="28" t="s">
        <v>5</v>
      </c>
      <c r="E1677" s="41" t="s">
        <v>1642</v>
      </c>
      <c r="F1677" s="6">
        <v>45442</v>
      </c>
      <c r="G1677" s="3">
        <v>20241200055511</v>
      </c>
    </row>
    <row r="1678" spans="1:7" ht="22.5" x14ac:dyDescent="0.25">
      <c r="A1678" s="1">
        <v>1677</v>
      </c>
      <c r="B1678" s="3">
        <v>20241120066252</v>
      </c>
      <c r="C1678" s="4" t="s">
        <v>4</v>
      </c>
      <c r="D1678" s="28" t="s">
        <v>5</v>
      </c>
      <c r="E1678" s="41" t="s">
        <v>1643</v>
      </c>
      <c r="F1678" s="6">
        <v>45442</v>
      </c>
      <c r="G1678" s="3">
        <v>20241200060651</v>
      </c>
    </row>
    <row r="1679" spans="1:7" ht="22.5" x14ac:dyDescent="0.25">
      <c r="A1679" s="1">
        <v>1678</v>
      </c>
      <c r="B1679" s="3">
        <v>20241120066312</v>
      </c>
      <c r="C1679" s="4" t="s">
        <v>32</v>
      </c>
      <c r="D1679" s="28" t="s">
        <v>5</v>
      </c>
      <c r="E1679" s="41" t="s">
        <v>1644</v>
      </c>
      <c r="F1679" s="6">
        <v>45442</v>
      </c>
      <c r="G1679" s="3">
        <v>20241200055581</v>
      </c>
    </row>
    <row r="1680" spans="1:7" ht="22.5" x14ac:dyDescent="0.25">
      <c r="A1680" s="1">
        <v>1679</v>
      </c>
      <c r="B1680" s="3">
        <v>20241120066382</v>
      </c>
      <c r="C1680" s="4" t="s">
        <v>144</v>
      </c>
      <c r="D1680" s="28" t="s">
        <v>5</v>
      </c>
      <c r="E1680" s="41" t="s">
        <v>1645</v>
      </c>
      <c r="F1680" s="6">
        <v>45442</v>
      </c>
      <c r="G1680" s="3">
        <v>20241400056021</v>
      </c>
    </row>
    <row r="1681" spans="1:7" ht="22.5" x14ac:dyDescent="0.25">
      <c r="A1681" s="1">
        <v>1680</v>
      </c>
      <c r="B1681" s="3">
        <v>20241120066492</v>
      </c>
      <c r="C1681" s="4" t="s">
        <v>32</v>
      </c>
      <c r="D1681" s="28" t="s">
        <v>5</v>
      </c>
      <c r="E1681" s="41" t="s">
        <v>1646</v>
      </c>
      <c r="F1681" s="6">
        <v>45443</v>
      </c>
      <c r="G1681" s="3">
        <v>20241400055991</v>
      </c>
    </row>
    <row r="1682" spans="1:7" ht="22.5" x14ac:dyDescent="0.25">
      <c r="A1682" s="1">
        <v>1681</v>
      </c>
      <c r="B1682" s="3">
        <v>20241120066512</v>
      </c>
      <c r="C1682" s="4" t="s">
        <v>4</v>
      </c>
      <c r="D1682" s="28" t="s">
        <v>5</v>
      </c>
      <c r="E1682" s="41" t="s">
        <v>1647</v>
      </c>
      <c r="F1682" s="6">
        <v>45443</v>
      </c>
      <c r="G1682" s="3">
        <v>20241200055471</v>
      </c>
    </row>
    <row r="1683" spans="1:7" ht="22.5" x14ac:dyDescent="0.25">
      <c r="A1683" s="1">
        <v>1682</v>
      </c>
      <c r="B1683" s="3">
        <v>20241120066562</v>
      </c>
      <c r="C1683" s="4" t="s">
        <v>4</v>
      </c>
      <c r="D1683" s="28" t="s">
        <v>5</v>
      </c>
      <c r="E1683" s="41" t="s">
        <v>1648</v>
      </c>
      <c r="F1683" s="6">
        <v>45443</v>
      </c>
      <c r="G1683" s="3">
        <v>20241200055631</v>
      </c>
    </row>
    <row r="1684" spans="1:7" ht="22.5" x14ac:dyDescent="0.25">
      <c r="A1684" s="1">
        <v>1683</v>
      </c>
      <c r="B1684" s="3">
        <v>20241120066592</v>
      </c>
      <c r="C1684" s="4" t="s">
        <v>32</v>
      </c>
      <c r="D1684" s="28" t="s">
        <v>5</v>
      </c>
      <c r="E1684" s="41" t="s">
        <v>1649</v>
      </c>
      <c r="F1684" s="6">
        <v>45443</v>
      </c>
      <c r="G1684" s="3" t="s">
        <v>1664</v>
      </c>
    </row>
    <row r="1685" spans="1:7" ht="22.5" x14ac:dyDescent="0.25">
      <c r="A1685" s="1">
        <v>1684</v>
      </c>
      <c r="B1685" s="3">
        <v>20241120066602</v>
      </c>
      <c r="C1685" s="4" t="s">
        <v>4</v>
      </c>
      <c r="D1685" s="28" t="s">
        <v>5</v>
      </c>
      <c r="E1685" s="41" t="s">
        <v>1650</v>
      </c>
      <c r="F1685" s="6">
        <v>45443</v>
      </c>
      <c r="G1685" s="3">
        <v>20241200056161</v>
      </c>
    </row>
    <row r="1686" spans="1:7" ht="22.5" x14ac:dyDescent="0.25">
      <c r="A1686" s="1">
        <v>1685</v>
      </c>
      <c r="B1686" s="3">
        <v>20241120066612</v>
      </c>
      <c r="C1686" s="4" t="s">
        <v>32</v>
      </c>
      <c r="D1686" s="28" t="s">
        <v>5</v>
      </c>
      <c r="E1686" s="41" t="s">
        <v>1651</v>
      </c>
      <c r="F1686" s="6">
        <v>45443</v>
      </c>
      <c r="G1686" s="3">
        <v>20241200055061</v>
      </c>
    </row>
    <row r="1687" spans="1:7" ht="22.5" x14ac:dyDescent="0.25">
      <c r="A1687" s="1">
        <v>1686</v>
      </c>
      <c r="B1687" s="3">
        <v>20241120066622</v>
      </c>
      <c r="C1687" s="4" t="s">
        <v>4</v>
      </c>
      <c r="D1687" s="28" t="s">
        <v>5</v>
      </c>
      <c r="E1687" s="41" t="s">
        <v>1652</v>
      </c>
      <c r="F1687" s="6">
        <v>45443</v>
      </c>
      <c r="G1687" s="3">
        <v>20241200054991</v>
      </c>
    </row>
    <row r="1688" spans="1:7" ht="22.5" x14ac:dyDescent="0.25">
      <c r="A1688" s="1">
        <v>1687</v>
      </c>
      <c r="B1688" s="3">
        <v>20241120066642</v>
      </c>
      <c r="C1688" s="4" t="s">
        <v>4</v>
      </c>
      <c r="D1688" s="28" t="s">
        <v>5</v>
      </c>
      <c r="E1688" s="41" t="s">
        <v>1653</v>
      </c>
      <c r="F1688" s="6">
        <v>45443</v>
      </c>
      <c r="G1688" s="3">
        <v>20241200055661</v>
      </c>
    </row>
    <row r="1689" spans="1:7" ht="22.5" x14ac:dyDescent="0.25">
      <c r="A1689" s="1">
        <v>1688</v>
      </c>
      <c r="B1689" s="3">
        <v>20241120066652</v>
      </c>
      <c r="C1689" s="4" t="s">
        <v>32</v>
      </c>
      <c r="D1689" s="28" t="s">
        <v>5</v>
      </c>
      <c r="E1689" s="41" t="s">
        <v>1654</v>
      </c>
      <c r="F1689" s="6">
        <v>45443</v>
      </c>
      <c r="G1689" s="3">
        <v>20241200055041</v>
      </c>
    </row>
    <row r="1690" spans="1:7" ht="22.5" x14ac:dyDescent="0.25">
      <c r="A1690" s="1">
        <v>1689</v>
      </c>
      <c r="B1690" s="3">
        <v>20241120066662</v>
      </c>
      <c r="C1690" s="4" t="s">
        <v>4</v>
      </c>
      <c r="D1690" s="28" t="s">
        <v>5</v>
      </c>
      <c r="E1690" s="41" t="s">
        <v>1655</v>
      </c>
      <c r="F1690" s="6">
        <v>45443</v>
      </c>
      <c r="G1690" s="3">
        <v>20241200056191</v>
      </c>
    </row>
    <row r="1691" spans="1:7" ht="22.5" x14ac:dyDescent="0.25">
      <c r="A1691" s="1">
        <v>1690</v>
      </c>
      <c r="B1691" s="3">
        <v>20241120066682</v>
      </c>
      <c r="C1691" s="4" t="s">
        <v>32</v>
      </c>
      <c r="D1691" s="28" t="s">
        <v>5</v>
      </c>
      <c r="E1691" s="41" t="s">
        <v>1656</v>
      </c>
      <c r="F1691" s="6">
        <v>45443</v>
      </c>
      <c r="G1691" s="3">
        <v>20241320057011</v>
      </c>
    </row>
    <row r="1692" spans="1:7" ht="22.5" x14ac:dyDescent="0.25">
      <c r="A1692" s="1">
        <v>1691</v>
      </c>
      <c r="B1692" s="3">
        <v>20241120066702</v>
      </c>
      <c r="C1692" s="4" t="s">
        <v>4</v>
      </c>
      <c r="D1692" s="28" t="s">
        <v>5</v>
      </c>
      <c r="E1692" s="41" t="s">
        <v>1657</v>
      </c>
      <c r="F1692" s="6">
        <v>45443</v>
      </c>
      <c r="G1692" s="3">
        <v>20241200055481</v>
      </c>
    </row>
    <row r="1693" spans="1:7" ht="22.5" x14ac:dyDescent="0.25">
      <c r="A1693" s="1">
        <v>1692</v>
      </c>
      <c r="B1693" s="3">
        <v>20241120066762</v>
      </c>
      <c r="C1693" s="4" t="s">
        <v>32</v>
      </c>
      <c r="D1693" s="28" t="s">
        <v>5</v>
      </c>
      <c r="E1693" s="41" t="s">
        <v>1658</v>
      </c>
      <c r="F1693" s="6">
        <v>45443</v>
      </c>
      <c r="G1693" s="3">
        <v>20241200056061</v>
      </c>
    </row>
    <row r="1694" spans="1:7" ht="22.5" x14ac:dyDescent="0.25">
      <c r="A1694" s="1">
        <v>1693</v>
      </c>
      <c r="B1694" s="3">
        <v>20241120066812</v>
      </c>
      <c r="C1694" s="4" t="s">
        <v>4</v>
      </c>
      <c r="D1694" s="28" t="s">
        <v>5</v>
      </c>
      <c r="E1694" s="41" t="s">
        <v>355</v>
      </c>
      <c r="F1694" s="6">
        <v>45443</v>
      </c>
      <c r="G1694" s="3">
        <v>20241320059251</v>
      </c>
    </row>
    <row r="1695" spans="1:7" ht="22.5" x14ac:dyDescent="0.25">
      <c r="A1695" s="1">
        <v>1694</v>
      </c>
      <c r="B1695" s="3">
        <v>20241120066862</v>
      </c>
      <c r="C1695" s="4" t="s">
        <v>4</v>
      </c>
      <c r="D1695" s="28" t="s">
        <v>5</v>
      </c>
      <c r="E1695" s="41" t="s">
        <v>1659</v>
      </c>
      <c r="F1695" s="6">
        <v>45443</v>
      </c>
      <c r="G1695" s="3">
        <v>20241200055531</v>
      </c>
    </row>
    <row r="1696" spans="1:7" ht="22.5" x14ac:dyDescent="0.25">
      <c r="A1696" s="1">
        <v>1695</v>
      </c>
      <c r="B1696" s="3">
        <v>20241120066882</v>
      </c>
      <c r="C1696" s="4" t="s">
        <v>4</v>
      </c>
      <c r="D1696" s="28" t="s">
        <v>5</v>
      </c>
      <c r="E1696" s="41" t="s">
        <v>1660</v>
      </c>
      <c r="F1696" s="6">
        <v>45443</v>
      </c>
      <c r="G1696" s="3">
        <v>20241200056301</v>
      </c>
    </row>
    <row r="1697" spans="1:7" ht="22.5" x14ac:dyDescent="0.25">
      <c r="A1697" s="1">
        <v>1696</v>
      </c>
      <c r="B1697" s="3">
        <v>20241120066892</v>
      </c>
      <c r="C1697" s="4" t="s">
        <v>4</v>
      </c>
      <c r="D1697" s="28" t="s">
        <v>5</v>
      </c>
      <c r="E1697" s="41" t="s">
        <v>1661</v>
      </c>
      <c r="F1697" s="6">
        <v>45443</v>
      </c>
      <c r="G1697" s="3">
        <v>20241200056221</v>
      </c>
    </row>
    <row r="1698" spans="1:7" ht="22.5" x14ac:dyDescent="0.25">
      <c r="A1698" s="1">
        <v>1697</v>
      </c>
      <c r="B1698" s="3">
        <v>20241120066932</v>
      </c>
      <c r="C1698" s="4" t="s">
        <v>4</v>
      </c>
      <c r="D1698" s="28" t="s">
        <v>5</v>
      </c>
      <c r="E1698" s="41" t="s">
        <v>1662</v>
      </c>
      <c r="F1698" s="6">
        <v>45443</v>
      </c>
      <c r="G1698" s="3">
        <v>20241200055561</v>
      </c>
    </row>
    <row r="1699" spans="1:7" ht="22.5" x14ac:dyDescent="0.25">
      <c r="A1699" s="1">
        <v>1698</v>
      </c>
      <c r="B1699" s="3">
        <v>20241120066962</v>
      </c>
      <c r="C1699" s="4" t="s">
        <v>4</v>
      </c>
      <c r="D1699" s="28" t="s">
        <v>5</v>
      </c>
      <c r="E1699" s="41" t="s">
        <v>1663</v>
      </c>
      <c r="F1699" s="6">
        <v>45443</v>
      </c>
      <c r="G1699" s="3">
        <v>20241200056371</v>
      </c>
    </row>
    <row r="1700" spans="1:7" ht="22.5" x14ac:dyDescent="0.25">
      <c r="A1700" s="1">
        <v>1699</v>
      </c>
      <c r="B1700" s="3">
        <v>20241120066942</v>
      </c>
      <c r="C1700" s="4" t="s">
        <v>4</v>
      </c>
      <c r="D1700" s="28" t="s">
        <v>5</v>
      </c>
      <c r="E1700" s="82" t="s">
        <v>1665</v>
      </c>
      <c r="F1700" s="6">
        <v>45443</v>
      </c>
      <c r="G1700" s="3">
        <v>20241200056261</v>
      </c>
    </row>
    <row r="1701" spans="1:7" ht="22.5" x14ac:dyDescent="0.25">
      <c r="A1701" s="1">
        <v>1700</v>
      </c>
      <c r="B1701" s="3">
        <v>20241120067102</v>
      </c>
      <c r="C1701" s="4" t="s">
        <v>4</v>
      </c>
      <c r="D1701" s="28" t="s">
        <v>5</v>
      </c>
      <c r="E1701" s="41" t="s">
        <v>1666</v>
      </c>
      <c r="F1701" s="6">
        <v>45447</v>
      </c>
      <c r="G1701" s="3">
        <v>20241200055591</v>
      </c>
    </row>
    <row r="1702" spans="1:7" ht="22.5" x14ac:dyDescent="0.25">
      <c r="A1702" s="1">
        <v>1701</v>
      </c>
      <c r="B1702" s="3">
        <v>20241120067132</v>
      </c>
      <c r="C1702" s="4" t="s">
        <v>32</v>
      </c>
      <c r="D1702" s="28" t="s">
        <v>5</v>
      </c>
      <c r="E1702" s="41" t="s">
        <v>1667</v>
      </c>
      <c r="F1702" s="6">
        <v>45447</v>
      </c>
      <c r="G1702" s="3">
        <v>20241300059421</v>
      </c>
    </row>
    <row r="1703" spans="1:7" ht="33.75" x14ac:dyDescent="0.25">
      <c r="A1703" s="1">
        <v>1702</v>
      </c>
      <c r="B1703" s="3">
        <v>20241120067172</v>
      </c>
      <c r="C1703" s="4" t="s">
        <v>4</v>
      </c>
      <c r="D1703" s="28" t="s">
        <v>5</v>
      </c>
      <c r="E1703" s="41" t="s">
        <v>1668</v>
      </c>
      <c r="F1703" s="6">
        <v>45447</v>
      </c>
      <c r="G1703" s="3">
        <v>20241200056081</v>
      </c>
    </row>
    <row r="1704" spans="1:7" ht="22.5" x14ac:dyDescent="0.25">
      <c r="A1704" s="1">
        <v>1703</v>
      </c>
      <c r="B1704" s="3">
        <v>20241120067252</v>
      </c>
      <c r="C1704" s="4" t="s">
        <v>32</v>
      </c>
      <c r="D1704" s="28" t="s">
        <v>5</v>
      </c>
      <c r="E1704" s="41" t="s">
        <v>6716</v>
      </c>
      <c r="F1704" s="6">
        <v>45447</v>
      </c>
      <c r="G1704" s="3">
        <v>20241200056351</v>
      </c>
    </row>
    <row r="1705" spans="1:7" ht="22.5" x14ac:dyDescent="0.25">
      <c r="A1705" s="1">
        <v>1704</v>
      </c>
      <c r="B1705" s="3">
        <v>20241120067262</v>
      </c>
      <c r="C1705" s="4" t="s">
        <v>4</v>
      </c>
      <c r="D1705" s="28" t="s">
        <v>5</v>
      </c>
      <c r="E1705" s="41" t="s">
        <v>1669</v>
      </c>
      <c r="F1705" s="6">
        <v>45447</v>
      </c>
      <c r="G1705" s="3">
        <v>20241320062471</v>
      </c>
    </row>
    <row r="1706" spans="1:7" ht="22.5" x14ac:dyDescent="0.25">
      <c r="A1706" s="1">
        <v>1705</v>
      </c>
      <c r="B1706" s="3">
        <v>20241120067272</v>
      </c>
      <c r="C1706" s="4" t="s">
        <v>32</v>
      </c>
      <c r="D1706" s="28" t="s">
        <v>5</v>
      </c>
      <c r="E1706" s="41" t="s">
        <v>6717</v>
      </c>
      <c r="F1706" s="6">
        <v>45447</v>
      </c>
      <c r="G1706" s="3">
        <v>20241200056091</v>
      </c>
    </row>
    <row r="1707" spans="1:7" ht="22.5" x14ac:dyDescent="0.25">
      <c r="A1707" s="1">
        <v>1706</v>
      </c>
      <c r="B1707" s="3">
        <v>20241120067362</v>
      </c>
      <c r="C1707" s="4" t="s">
        <v>32</v>
      </c>
      <c r="D1707" s="28" t="s">
        <v>5</v>
      </c>
      <c r="E1707" s="41" t="s">
        <v>1670</v>
      </c>
      <c r="F1707" s="6">
        <v>45447</v>
      </c>
      <c r="G1707" s="3">
        <v>20241200056591</v>
      </c>
    </row>
    <row r="1708" spans="1:7" ht="22.5" x14ac:dyDescent="0.25">
      <c r="A1708" s="1">
        <v>1707</v>
      </c>
      <c r="B1708" s="3">
        <v>20241120067382</v>
      </c>
      <c r="C1708" s="4" t="s">
        <v>32</v>
      </c>
      <c r="D1708" s="28" t="s">
        <v>5</v>
      </c>
      <c r="E1708" s="41" t="s">
        <v>1671</v>
      </c>
      <c r="F1708" s="6">
        <v>45447</v>
      </c>
      <c r="G1708" s="3">
        <v>20241200056321</v>
      </c>
    </row>
    <row r="1709" spans="1:7" ht="22.5" x14ac:dyDescent="0.25">
      <c r="A1709" s="1">
        <v>1708</v>
      </c>
      <c r="B1709" s="3">
        <v>20241120067442</v>
      </c>
      <c r="C1709" s="4" t="s">
        <v>4</v>
      </c>
      <c r="D1709" s="28" t="s">
        <v>5</v>
      </c>
      <c r="E1709" s="41" t="s">
        <v>1672</v>
      </c>
      <c r="F1709" s="6">
        <v>45445</v>
      </c>
      <c r="G1709" s="3">
        <v>20241320063451</v>
      </c>
    </row>
    <row r="1710" spans="1:7" ht="22.5" x14ac:dyDescent="0.25">
      <c r="A1710" s="1">
        <v>1709</v>
      </c>
      <c r="B1710" s="3">
        <v>20241120067462</v>
      </c>
      <c r="C1710" s="4" t="s">
        <v>4</v>
      </c>
      <c r="D1710" s="28" t="s">
        <v>5</v>
      </c>
      <c r="E1710" s="41" t="s">
        <v>1061</v>
      </c>
      <c r="F1710" s="6">
        <v>45447</v>
      </c>
      <c r="G1710" s="3">
        <v>20241200056431</v>
      </c>
    </row>
    <row r="1711" spans="1:7" ht="22.5" x14ac:dyDescent="0.25">
      <c r="A1711" s="1">
        <v>1710</v>
      </c>
      <c r="B1711" s="3">
        <v>20241120067542</v>
      </c>
      <c r="C1711" s="4" t="s">
        <v>4</v>
      </c>
      <c r="D1711" s="28" t="s">
        <v>5</v>
      </c>
      <c r="E1711" s="41" t="s">
        <v>1673</v>
      </c>
      <c r="F1711" s="6">
        <v>45447</v>
      </c>
      <c r="G1711" s="3">
        <v>20241200056131</v>
      </c>
    </row>
    <row r="1712" spans="1:7" ht="22.5" x14ac:dyDescent="0.25">
      <c r="A1712" s="1">
        <v>1711</v>
      </c>
      <c r="B1712" s="3">
        <v>20241120067582</v>
      </c>
      <c r="C1712" s="4" t="s">
        <v>32</v>
      </c>
      <c r="D1712" s="28" t="s">
        <v>5</v>
      </c>
      <c r="E1712" s="41" t="s">
        <v>1674</v>
      </c>
      <c r="F1712" s="6">
        <v>45447</v>
      </c>
      <c r="G1712" s="3">
        <v>20241200056731</v>
      </c>
    </row>
    <row r="1713" spans="1:7" ht="22.5" x14ac:dyDescent="0.25">
      <c r="A1713" s="1">
        <v>1712</v>
      </c>
      <c r="B1713" s="3">
        <v>20241120067592</v>
      </c>
      <c r="C1713" s="4" t="s">
        <v>4</v>
      </c>
      <c r="D1713" s="28" t="s">
        <v>5</v>
      </c>
      <c r="E1713" s="41" t="s">
        <v>1675</v>
      </c>
      <c r="F1713" s="6">
        <v>45447</v>
      </c>
      <c r="G1713" s="3">
        <v>20241300063151</v>
      </c>
    </row>
    <row r="1714" spans="1:7" ht="22.5" x14ac:dyDescent="0.25">
      <c r="A1714" s="1">
        <v>1713</v>
      </c>
      <c r="B1714" s="3">
        <v>20241120067622</v>
      </c>
      <c r="C1714" s="4" t="s">
        <v>4</v>
      </c>
      <c r="D1714" s="28" t="s">
        <v>5</v>
      </c>
      <c r="E1714" s="41" t="s">
        <v>1676</v>
      </c>
      <c r="F1714" s="6">
        <v>45447</v>
      </c>
      <c r="G1714" s="3">
        <v>20241200057501</v>
      </c>
    </row>
    <row r="1715" spans="1:7" ht="22.5" x14ac:dyDescent="0.25">
      <c r="A1715" s="1">
        <v>1714</v>
      </c>
      <c r="B1715" s="3">
        <v>20241120067632</v>
      </c>
      <c r="C1715" s="4" t="s">
        <v>4</v>
      </c>
      <c r="D1715" s="28" t="s">
        <v>5</v>
      </c>
      <c r="E1715" s="41" t="s">
        <v>1677</v>
      </c>
      <c r="F1715" s="6">
        <v>45447</v>
      </c>
      <c r="G1715" s="3">
        <v>20241200056481</v>
      </c>
    </row>
    <row r="1716" spans="1:7" ht="22.5" x14ac:dyDescent="0.25">
      <c r="A1716" s="1">
        <v>1715</v>
      </c>
      <c r="B1716" s="3">
        <v>20241120067652</v>
      </c>
      <c r="C1716" s="4" t="s">
        <v>4</v>
      </c>
      <c r="D1716" s="28" t="s">
        <v>5</v>
      </c>
      <c r="E1716" s="41" t="s">
        <v>1678</v>
      </c>
      <c r="F1716" s="6">
        <v>45447</v>
      </c>
      <c r="G1716" s="3">
        <v>20241200056281</v>
      </c>
    </row>
    <row r="1717" spans="1:7" ht="22.5" x14ac:dyDescent="0.25">
      <c r="A1717" s="1">
        <v>1716</v>
      </c>
      <c r="B1717" s="3">
        <v>20241120067662</v>
      </c>
      <c r="C1717" s="4" t="s">
        <v>4</v>
      </c>
      <c r="D1717" s="28" t="s">
        <v>5</v>
      </c>
      <c r="E1717" s="41" t="s">
        <v>1679</v>
      </c>
      <c r="F1717" s="6">
        <v>45447</v>
      </c>
      <c r="G1717" s="3">
        <v>20241200057801</v>
      </c>
    </row>
    <row r="1718" spans="1:7" ht="22.5" x14ac:dyDescent="0.25">
      <c r="A1718" s="1">
        <v>1717</v>
      </c>
      <c r="B1718" s="3">
        <v>20241120067702</v>
      </c>
      <c r="C1718" s="4" t="s">
        <v>32</v>
      </c>
      <c r="D1718" s="28" t="s">
        <v>5</v>
      </c>
      <c r="E1718" s="41" t="s">
        <v>1680</v>
      </c>
      <c r="F1718" s="6">
        <v>45448</v>
      </c>
      <c r="G1718" s="3">
        <v>20241200056531</v>
      </c>
    </row>
    <row r="1719" spans="1:7" ht="22.5" x14ac:dyDescent="0.25">
      <c r="A1719" s="1">
        <v>1718</v>
      </c>
      <c r="B1719" s="3">
        <v>20241120067742</v>
      </c>
      <c r="C1719" s="4" t="s">
        <v>4</v>
      </c>
      <c r="D1719" s="28" t="s">
        <v>5</v>
      </c>
      <c r="E1719" s="41" t="s">
        <v>1681</v>
      </c>
      <c r="F1719" s="6">
        <v>45448</v>
      </c>
      <c r="G1719" s="3">
        <v>20241200055841</v>
      </c>
    </row>
    <row r="1720" spans="1:7" ht="22.5" x14ac:dyDescent="0.25">
      <c r="A1720" s="1">
        <v>1719</v>
      </c>
      <c r="B1720" s="3">
        <v>20241120067752</v>
      </c>
      <c r="C1720" s="4" t="s">
        <v>4</v>
      </c>
      <c r="D1720" s="28" t="s">
        <v>5</v>
      </c>
      <c r="E1720" s="41" t="s">
        <v>1682</v>
      </c>
      <c r="F1720" s="6">
        <v>45448</v>
      </c>
      <c r="G1720" s="3">
        <v>20241200055891</v>
      </c>
    </row>
    <row r="1721" spans="1:7" ht="22.5" x14ac:dyDescent="0.25">
      <c r="A1721" s="1">
        <v>1720</v>
      </c>
      <c r="B1721" s="3">
        <v>20241120067792</v>
      </c>
      <c r="C1721" s="4" t="s">
        <v>4</v>
      </c>
      <c r="D1721" s="28" t="s">
        <v>5</v>
      </c>
      <c r="E1721" s="41" t="s">
        <v>1683</v>
      </c>
      <c r="F1721" s="6">
        <v>45448</v>
      </c>
      <c r="G1721" s="3">
        <v>20241200057841</v>
      </c>
    </row>
    <row r="1722" spans="1:7" ht="22.5" x14ac:dyDescent="0.25">
      <c r="A1722" s="1">
        <v>1721</v>
      </c>
      <c r="B1722" s="3">
        <v>20241120067822</v>
      </c>
      <c r="C1722" s="4" t="s">
        <v>4</v>
      </c>
      <c r="D1722" s="28" t="s">
        <v>5</v>
      </c>
      <c r="E1722" s="41" t="s">
        <v>1684</v>
      </c>
      <c r="F1722" s="6">
        <v>45448</v>
      </c>
      <c r="G1722" s="3">
        <v>20241200057891</v>
      </c>
    </row>
    <row r="1723" spans="1:7" ht="22.5" x14ac:dyDescent="0.25">
      <c r="A1723" s="1">
        <v>1722</v>
      </c>
      <c r="B1723" s="3">
        <v>20241120067862</v>
      </c>
      <c r="C1723" s="4" t="s">
        <v>4</v>
      </c>
      <c r="D1723" s="28" t="s">
        <v>5</v>
      </c>
      <c r="E1723" s="41" t="s">
        <v>1685</v>
      </c>
      <c r="F1723" s="6">
        <v>45448</v>
      </c>
      <c r="G1723" s="3">
        <v>20241200056791</v>
      </c>
    </row>
    <row r="1724" spans="1:7" ht="22.5" x14ac:dyDescent="0.25">
      <c r="A1724" s="1">
        <v>1723</v>
      </c>
      <c r="B1724" s="3">
        <v>20241120067872</v>
      </c>
      <c r="C1724" s="4" t="s">
        <v>4</v>
      </c>
      <c r="D1724" s="28" t="s">
        <v>5</v>
      </c>
      <c r="E1724" s="41" t="s">
        <v>1686</v>
      </c>
      <c r="F1724" s="6">
        <v>45448</v>
      </c>
      <c r="G1724" s="3">
        <v>20241200056741</v>
      </c>
    </row>
    <row r="1725" spans="1:7" ht="22.5" x14ac:dyDescent="0.25">
      <c r="A1725" s="1">
        <v>1724</v>
      </c>
      <c r="B1725" s="3">
        <v>20241120068032</v>
      </c>
      <c r="C1725" s="4" t="s">
        <v>32</v>
      </c>
      <c r="D1725" s="28" t="s">
        <v>5</v>
      </c>
      <c r="E1725" s="41" t="s">
        <v>1687</v>
      </c>
      <c r="F1725" s="6">
        <v>45448</v>
      </c>
      <c r="G1725" s="3">
        <v>20241200056401</v>
      </c>
    </row>
    <row r="1726" spans="1:7" ht="22.5" x14ac:dyDescent="0.25">
      <c r="A1726" s="1">
        <v>1725</v>
      </c>
      <c r="B1726" s="3">
        <v>20241120068132</v>
      </c>
      <c r="C1726" s="4" t="s">
        <v>4</v>
      </c>
      <c r="D1726" s="28" t="s">
        <v>5</v>
      </c>
      <c r="E1726" s="41" t="s">
        <v>1688</v>
      </c>
      <c r="F1726" s="6">
        <v>45448</v>
      </c>
      <c r="G1726" s="3">
        <v>20241200057901</v>
      </c>
    </row>
    <row r="1727" spans="1:7" ht="22.5" x14ac:dyDescent="0.25">
      <c r="A1727" s="1">
        <v>1726</v>
      </c>
      <c r="B1727" s="3">
        <v>20241120068202</v>
      </c>
      <c r="C1727" s="4" t="s">
        <v>4</v>
      </c>
      <c r="D1727" s="28" t="s">
        <v>5</v>
      </c>
      <c r="E1727" s="41" t="s">
        <v>1689</v>
      </c>
      <c r="F1727" s="6">
        <v>45448</v>
      </c>
      <c r="G1727" s="3">
        <v>20241200057081</v>
      </c>
    </row>
    <row r="1728" spans="1:7" ht="22.5" x14ac:dyDescent="0.25">
      <c r="A1728" s="1">
        <v>1727</v>
      </c>
      <c r="B1728" s="3">
        <v>20241120068242</v>
      </c>
      <c r="C1728" s="4" t="s">
        <v>4</v>
      </c>
      <c r="D1728" s="28" t="s">
        <v>5</v>
      </c>
      <c r="E1728" s="41" t="s">
        <v>1690</v>
      </c>
      <c r="F1728" s="6">
        <v>45448</v>
      </c>
      <c r="G1728" s="3">
        <v>20241200057091</v>
      </c>
    </row>
    <row r="1729" spans="1:7" ht="22.5" x14ac:dyDescent="0.25">
      <c r="A1729" s="1">
        <v>1728</v>
      </c>
      <c r="B1729" s="3">
        <v>20241120068292</v>
      </c>
      <c r="C1729" s="4" t="s">
        <v>4</v>
      </c>
      <c r="D1729" s="28" t="s">
        <v>5</v>
      </c>
      <c r="E1729" s="41" t="s">
        <v>1691</v>
      </c>
      <c r="F1729" s="6">
        <v>45439</v>
      </c>
      <c r="G1729" s="3">
        <v>20241200056841</v>
      </c>
    </row>
    <row r="1730" spans="1:7" ht="22.5" x14ac:dyDescent="0.25">
      <c r="A1730" s="1">
        <v>1729</v>
      </c>
      <c r="B1730" s="8">
        <v>20241120068332</v>
      </c>
      <c r="C1730" s="2" t="s">
        <v>4</v>
      </c>
      <c r="D1730" s="10" t="s">
        <v>5</v>
      </c>
      <c r="E1730" s="45" t="s">
        <v>1692</v>
      </c>
      <c r="F1730" s="17">
        <v>45449</v>
      </c>
      <c r="G1730" s="3">
        <v>20241200057861</v>
      </c>
    </row>
    <row r="1731" spans="1:7" ht="22.5" x14ac:dyDescent="0.25">
      <c r="A1731" s="1">
        <v>1730</v>
      </c>
      <c r="B1731" s="3">
        <v>20241120068362</v>
      </c>
      <c r="C1731" s="4" t="s">
        <v>32</v>
      </c>
      <c r="D1731" s="28" t="s">
        <v>5</v>
      </c>
      <c r="E1731" s="41" t="s">
        <v>1693</v>
      </c>
      <c r="F1731" s="6">
        <v>45449</v>
      </c>
      <c r="G1731" s="3">
        <v>20241200056901</v>
      </c>
    </row>
    <row r="1732" spans="1:7" ht="22.5" x14ac:dyDescent="0.25">
      <c r="A1732" s="1">
        <v>1731</v>
      </c>
      <c r="B1732" s="3">
        <v>20241120068372</v>
      </c>
      <c r="C1732" s="4" t="s">
        <v>144</v>
      </c>
      <c r="D1732" s="28" t="s">
        <v>5</v>
      </c>
      <c r="E1732" s="41" t="s">
        <v>1694</v>
      </c>
      <c r="F1732" s="6">
        <v>45449</v>
      </c>
      <c r="G1732" s="3">
        <v>20241400059551</v>
      </c>
    </row>
    <row r="1733" spans="1:7" ht="22.5" x14ac:dyDescent="0.25">
      <c r="A1733" s="1">
        <v>1732</v>
      </c>
      <c r="B1733" s="3">
        <v>20241120068422</v>
      </c>
      <c r="C1733" s="4" t="s">
        <v>32</v>
      </c>
      <c r="D1733" s="28" t="s">
        <v>5</v>
      </c>
      <c r="E1733" s="41" t="s">
        <v>1695</v>
      </c>
      <c r="F1733" s="6">
        <v>45449</v>
      </c>
      <c r="G1733" s="3">
        <v>20241200057161</v>
      </c>
    </row>
    <row r="1734" spans="1:7" ht="33.75" x14ac:dyDescent="0.25">
      <c r="A1734" s="1">
        <v>1733</v>
      </c>
      <c r="B1734" s="3">
        <v>20241120068442</v>
      </c>
      <c r="C1734" s="4" t="s">
        <v>4</v>
      </c>
      <c r="D1734" s="28" t="s">
        <v>5</v>
      </c>
      <c r="E1734" s="41" t="s">
        <v>1696</v>
      </c>
      <c r="F1734" s="6">
        <v>45449</v>
      </c>
      <c r="G1734" s="3">
        <v>20241320059471</v>
      </c>
    </row>
    <row r="1735" spans="1:7" ht="22.5" x14ac:dyDescent="0.25">
      <c r="A1735" s="1">
        <v>1734</v>
      </c>
      <c r="B1735" s="3">
        <v>20241120068452</v>
      </c>
      <c r="C1735" s="4" t="s">
        <v>4</v>
      </c>
      <c r="D1735" s="28" t="s">
        <v>5</v>
      </c>
      <c r="E1735" s="82" t="s">
        <v>1697</v>
      </c>
      <c r="F1735" s="6">
        <v>45449</v>
      </c>
      <c r="G1735" s="3">
        <v>20241200057471</v>
      </c>
    </row>
    <row r="1736" spans="1:7" ht="22.5" x14ac:dyDescent="0.25">
      <c r="A1736" s="1">
        <v>1735</v>
      </c>
      <c r="B1736" s="3">
        <v>20241120068462</v>
      </c>
      <c r="C1736" s="4" t="s">
        <v>32</v>
      </c>
      <c r="D1736" s="28" t="s">
        <v>5</v>
      </c>
      <c r="E1736" s="41" t="s">
        <v>1698</v>
      </c>
      <c r="F1736" s="6">
        <v>45449</v>
      </c>
      <c r="G1736" s="3">
        <v>20241320059141</v>
      </c>
    </row>
    <row r="1737" spans="1:7" ht="22.5" x14ac:dyDescent="0.25">
      <c r="A1737" s="1">
        <v>1736</v>
      </c>
      <c r="B1737" s="3">
        <v>20241120068482</v>
      </c>
      <c r="C1737" s="4" t="s">
        <v>4</v>
      </c>
      <c r="D1737" s="28" t="s">
        <v>5</v>
      </c>
      <c r="E1737" s="41" t="s">
        <v>1699</v>
      </c>
      <c r="F1737" s="6">
        <v>45449</v>
      </c>
      <c r="G1737" s="3">
        <v>20241200056951</v>
      </c>
    </row>
    <row r="1738" spans="1:7" ht="22.5" x14ac:dyDescent="0.25">
      <c r="A1738" s="1">
        <v>1737</v>
      </c>
      <c r="B1738" s="3">
        <v>20241120068502</v>
      </c>
      <c r="C1738" s="4" t="s">
        <v>32</v>
      </c>
      <c r="D1738" s="28" t="s">
        <v>5</v>
      </c>
      <c r="E1738" s="41" t="s">
        <v>1700</v>
      </c>
      <c r="F1738" s="6">
        <v>45449</v>
      </c>
      <c r="G1738" s="3">
        <v>20241200057241</v>
      </c>
    </row>
    <row r="1739" spans="1:7" ht="22.5" x14ac:dyDescent="0.25">
      <c r="A1739" s="1">
        <v>1738</v>
      </c>
      <c r="B1739" s="3">
        <v>20241120068532</v>
      </c>
      <c r="C1739" s="4" t="s">
        <v>4</v>
      </c>
      <c r="D1739" s="28" t="s">
        <v>5</v>
      </c>
      <c r="E1739" s="82" t="s">
        <v>1701</v>
      </c>
      <c r="F1739" s="6">
        <v>45448</v>
      </c>
      <c r="G1739" s="3">
        <v>20241320063211</v>
      </c>
    </row>
    <row r="1740" spans="1:7" ht="22.5" x14ac:dyDescent="0.25">
      <c r="A1740" s="1">
        <v>1739</v>
      </c>
      <c r="B1740" s="3">
        <v>20241120068592</v>
      </c>
      <c r="C1740" s="4" t="s">
        <v>32</v>
      </c>
      <c r="D1740" s="28" t="s">
        <v>5</v>
      </c>
      <c r="E1740" s="41" t="s">
        <v>1702</v>
      </c>
      <c r="F1740" s="6">
        <v>45449</v>
      </c>
      <c r="G1740" s="3">
        <v>20241300058761</v>
      </c>
    </row>
    <row r="1741" spans="1:7" ht="22.5" x14ac:dyDescent="0.25">
      <c r="A1741" s="1">
        <v>1740</v>
      </c>
      <c r="B1741" s="3">
        <v>20241120068702</v>
      </c>
      <c r="C1741" s="4" t="s">
        <v>32</v>
      </c>
      <c r="D1741" s="28" t="s">
        <v>5</v>
      </c>
      <c r="E1741" s="41" t="s">
        <v>1703</v>
      </c>
      <c r="F1741" s="6">
        <v>45449</v>
      </c>
      <c r="G1741" s="3">
        <v>20241200057321</v>
      </c>
    </row>
    <row r="1742" spans="1:7" ht="22.5" x14ac:dyDescent="0.25">
      <c r="A1742" s="1">
        <v>1741</v>
      </c>
      <c r="B1742" s="3">
        <v>20241120068712</v>
      </c>
      <c r="C1742" s="4" t="s">
        <v>32</v>
      </c>
      <c r="D1742" s="28" t="s">
        <v>5</v>
      </c>
      <c r="E1742" s="41" t="s">
        <v>1704</v>
      </c>
      <c r="F1742" s="6">
        <v>45449</v>
      </c>
      <c r="G1742" s="3">
        <v>20241200058211</v>
      </c>
    </row>
    <row r="1743" spans="1:7" ht="22.5" x14ac:dyDescent="0.25">
      <c r="A1743" s="1">
        <v>1742</v>
      </c>
      <c r="B1743" s="3">
        <v>20241120068762</v>
      </c>
      <c r="C1743" s="4" t="s">
        <v>4</v>
      </c>
      <c r="D1743" s="28" t="s">
        <v>5</v>
      </c>
      <c r="E1743" s="41" t="s">
        <v>1705</v>
      </c>
      <c r="F1743" s="6">
        <v>45449</v>
      </c>
      <c r="G1743" s="3">
        <v>20241200057971</v>
      </c>
    </row>
    <row r="1744" spans="1:7" ht="22.5" x14ac:dyDescent="0.25">
      <c r="A1744" s="1">
        <v>1743</v>
      </c>
      <c r="B1744" s="3">
        <v>20241120068772</v>
      </c>
      <c r="C1744" s="4" t="s">
        <v>32</v>
      </c>
      <c r="D1744" s="28" t="s">
        <v>5</v>
      </c>
      <c r="E1744" s="41" t="s">
        <v>1706</v>
      </c>
      <c r="F1744" s="6">
        <v>45449</v>
      </c>
      <c r="G1744" s="3">
        <v>20241200057261</v>
      </c>
    </row>
    <row r="1745" spans="1:7" ht="22.5" x14ac:dyDescent="0.25">
      <c r="A1745" s="1">
        <v>1744</v>
      </c>
      <c r="B1745" s="3">
        <v>20241120068782</v>
      </c>
      <c r="C1745" s="4" t="s">
        <v>4</v>
      </c>
      <c r="D1745" s="28" t="s">
        <v>5</v>
      </c>
      <c r="E1745" s="41" t="s">
        <v>1707</v>
      </c>
      <c r="F1745" s="6">
        <v>45449</v>
      </c>
      <c r="G1745" s="3">
        <v>20241200058221</v>
      </c>
    </row>
    <row r="1746" spans="1:7" ht="22.5" x14ac:dyDescent="0.25">
      <c r="A1746" s="1">
        <v>1745</v>
      </c>
      <c r="B1746" s="3">
        <v>20241120068802</v>
      </c>
      <c r="C1746" s="4" t="s">
        <v>4</v>
      </c>
      <c r="D1746" s="28" t="s">
        <v>5</v>
      </c>
      <c r="E1746" s="41" t="s">
        <v>1708</v>
      </c>
      <c r="F1746" s="6">
        <v>45449</v>
      </c>
      <c r="G1746" s="3">
        <v>20241200057771</v>
      </c>
    </row>
    <row r="1747" spans="1:7" ht="22.5" x14ac:dyDescent="0.25">
      <c r="A1747" s="1">
        <v>1746</v>
      </c>
      <c r="B1747" s="3">
        <v>20241120068622</v>
      </c>
      <c r="C1747" s="4" t="s">
        <v>32</v>
      </c>
      <c r="D1747" s="28" t="s">
        <v>5</v>
      </c>
      <c r="E1747" s="41" t="s">
        <v>1709</v>
      </c>
      <c r="F1747" s="6">
        <v>45449</v>
      </c>
      <c r="G1747" s="3">
        <v>20241200057061</v>
      </c>
    </row>
    <row r="1748" spans="1:7" ht="22.5" x14ac:dyDescent="0.25">
      <c r="A1748" s="1">
        <v>1747</v>
      </c>
      <c r="B1748" s="3">
        <v>20241120068832</v>
      </c>
      <c r="C1748" s="4" t="s">
        <v>4</v>
      </c>
      <c r="D1748" s="28" t="s">
        <v>5</v>
      </c>
      <c r="E1748" s="41" t="s">
        <v>1710</v>
      </c>
      <c r="F1748" s="6">
        <v>45449</v>
      </c>
      <c r="G1748" s="3">
        <v>20241200057371</v>
      </c>
    </row>
    <row r="1749" spans="1:7" ht="22.5" x14ac:dyDescent="0.25">
      <c r="A1749" s="1">
        <v>1748</v>
      </c>
      <c r="B1749" s="3">
        <v>20241120068842</v>
      </c>
      <c r="C1749" s="4" t="s">
        <v>4</v>
      </c>
      <c r="D1749" s="28" t="s">
        <v>5</v>
      </c>
      <c r="E1749" s="41" t="s">
        <v>1711</v>
      </c>
      <c r="F1749" s="6">
        <v>45449</v>
      </c>
      <c r="G1749" s="3">
        <v>20241200058011</v>
      </c>
    </row>
    <row r="1750" spans="1:7" ht="22.5" x14ac:dyDescent="0.25">
      <c r="A1750" s="1">
        <v>1749</v>
      </c>
      <c r="B1750" s="3">
        <v>20241120068852</v>
      </c>
      <c r="C1750" s="4" t="s">
        <v>4</v>
      </c>
      <c r="D1750" s="28" t="s">
        <v>5</v>
      </c>
      <c r="E1750" s="41" t="s">
        <v>1712</v>
      </c>
      <c r="F1750" s="6">
        <v>45449</v>
      </c>
      <c r="G1750" s="3">
        <v>20241200057961</v>
      </c>
    </row>
    <row r="1751" spans="1:7" ht="22.5" x14ac:dyDescent="0.25">
      <c r="A1751" s="1">
        <v>1750</v>
      </c>
      <c r="B1751" s="3">
        <v>20241120068862</v>
      </c>
      <c r="C1751" s="4" t="s">
        <v>4</v>
      </c>
      <c r="D1751" s="28" t="s">
        <v>5</v>
      </c>
      <c r="E1751" s="41" t="s">
        <v>1713</v>
      </c>
      <c r="F1751" s="6">
        <v>45449</v>
      </c>
      <c r="G1751" s="3">
        <v>20241200057521</v>
      </c>
    </row>
    <row r="1752" spans="1:7" ht="22.5" x14ac:dyDescent="0.25">
      <c r="A1752" s="1">
        <v>1751</v>
      </c>
      <c r="B1752" s="3">
        <v>20241120068872</v>
      </c>
      <c r="C1752" s="4" t="s">
        <v>4</v>
      </c>
      <c r="D1752" s="28" t="s">
        <v>5</v>
      </c>
      <c r="E1752" s="41" t="s">
        <v>1714</v>
      </c>
      <c r="F1752" s="6">
        <v>45449</v>
      </c>
      <c r="G1752" s="3">
        <v>20241200058241</v>
      </c>
    </row>
    <row r="1753" spans="1:7" ht="22.5" x14ac:dyDescent="0.25">
      <c r="A1753" s="1">
        <v>1752</v>
      </c>
      <c r="B1753" s="3">
        <v>20241120068902</v>
      </c>
      <c r="C1753" s="4" t="s">
        <v>4</v>
      </c>
      <c r="D1753" s="28" t="s">
        <v>5</v>
      </c>
      <c r="E1753" s="41" t="s">
        <v>1715</v>
      </c>
      <c r="F1753" s="6">
        <v>45449</v>
      </c>
      <c r="G1753" s="3">
        <v>20241320058301</v>
      </c>
    </row>
    <row r="1754" spans="1:7" ht="22.5" x14ac:dyDescent="0.25">
      <c r="A1754" s="1">
        <v>1753</v>
      </c>
      <c r="B1754" s="3">
        <v>20241120068942</v>
      </c>
      <c r="C1754" s="4" t="s">
        <v>4</v>
      </c>
      <c r="D1754" s="28" t="s">
        <v>5</v>
      </c>
      <c r="E1754" s="41" t="s">
        <v>1716</v>
      </c>
      <c r="F1754" s="6">
        <v>45449</v>
      </c>
      <c r="G1754" s="3">
        <v>20241200058551</v>
      </c>
    </row>
    <row r="1755" spans="1:7" ht="22.5" x14ac:dyDescent="0.25">
      <c r="A1755" s="1">
        <v>1754</v>
      </c>
      <c r="B1755" s="3">
        <v>20241120068952</v>
      </c>
      <c r="C1755" s="4" t="s">
        <v>4</v>
      </c>
      <c r="D1755" s="28" t="s">
        <v>5</v>
      </c>
      <c r="E1755" s="41" t="s">
        <v>1717</v>
      </c>
      <c r="F1755" s="6">
        <v>45449</v>
      </c>
      <c r="G1755" s="3">
        <v>20241320059311</v>
      </c>
    </row>
    <row r="1756" spans="1:7" ht="22.5" x14ac:dyDescent="0.25">
      <c r="A1756" s="1">
        <v>1755</v>
      </c>
      <c r="B1756" s="3">
        <v>20241120068982</v>
      </c>
      <c r="C1756" s="4" t="s">
        <v>4</v>
      </c>
      <c r="D1756" s="28" t="s">
        <v>5</v>
      </c>
      <c r="E1756" s="41" t="s">
        <v>1718</v>
      </c>
      <c r="F1756" s="6">
        <v>45449</v>
      </c>
      <c r="G1756" s="3">
        <v>20241200061661</v>
      </c>
    </row>
    <row r="1757" spans="1:7" ht="22.5" x14ac:dyDescent="0.25">
      <c r="A1757" s="1">
        <v>1756</v>
      </c>
      <c r="B1757" s="3">
        <v>20241120069142</v>
      </c>
      <c r="C1757" s="4" t="s">
        <v>4</v>
      </c>
      <c r="D1757" s="28" t="s">
        <v>5</v>
      </c>
      <c r="E1757" s="41" t="s">
        <v>1719</v>
      </c>
      <c r="F1757" s="6">
        <v>45450</v>
      </c>
      <c r="G1757" s="3">
        <v>20241200059601</v>
      </c>
    </row>
    <row r="1758" spans="1:7" ht="22.5" x14ac:dyDescent="0.25">
      <c r="A1758" s="1">
        <v>1757</v>
      </c>
      <c r="B1758" s="3">
        <v>20241120069192</v>
      </c>
      <c r="C1758" s="4" t="s">
        <v>4</v>
      </c>
      <c r="D1758" s="28" t="s">
        <v>5</v>
      </c>
      <c r="E1758" s="41" t="s">
        <v>1720</v>
      </c>
      <c r="F1758" s="6">
        <v>45450</v>
      </c>
      <c r="G1758" s="3">
        <v>20241200058571</v>
      </c>
    </row>
    <row r="1759" spans="1:7" ht="22.5" x14ac:dyDescent="0.25">
      <c r="A1759" s="1">
        <v>1758</v>
      </c>
      <c r="B1759" s="3">
        <v>20241120069202</v>
      </c>
      <c r="C1759" s="4" t="s">
        <v>4</v>
      </c>
      <c r="D1759" s="28" t="s">
        <v>5</v>
      </c>
      <c r="E1759" s="41" t="s">
        <v>1721</v>
      </c>
      <c r="F1759" s="6">
        <v>45450</v>
      </c>
      <c r="G1759" s="3">
        <v>20241200057571</v>
      </c>
    </row>
    <row r="1760" spans="1:7" ht="22.5" x14ac:dyDescent="0.25">
      <c r="A1760" s="1">
        <v>1759</v>
      </c>
      <c r="B1760" s="3">
        <v>20241120069292</v>
      </c>
      <c r="C1760" s="4" t="s">
        <v>32</v>
      </c>
      <c r="D1760" s="28" t="s">
        <v>5</v>
      </c>
      <c r="E1760" s="41" t="s">
        <v>1722</v>
      </c>
      <c r="F1760" s="6">
        <v>45450</v>
      </c>
      <c r="G1760" s="3">
        <v>20241200058991</v>
      </c>
    </row>
    <row r="1761" spans="1:7" ht="22.5" x14ac:dyDescent="0.25">
      <c r="A1761" s="1">
        <v>1760</v>
      </c>
      <c r="B1761" s="3">
        <v>20241120069302</v>
      </c>
      <c r="C1761" s="4" t="s">
        <v>4</v>
      </c>
      <c r="D1761" s="28" t="s">
        <v>5</v>
      </c>
      <c r="E1761" s="41" t="s">
        <v>1723</v>
      </c>
      <c r="F1761" s="6">
        <v>45450</v>
      </c>
      <c r="G1761" s="3">
        <v>20241200057601</v>
      </c>
    </row>
    <row r="1762" spans="1:7" ht="22.5" x14ac:dyDescent="0.25">
      <c r="A1762" s="1">
        <v>1761</v>
      </c>
      <c r="B1762" s="3">
        <v>20241120069352</v>
      </c>
      <c r="C1762" s="4" t="s">
        <v>4</v>
      </c>
      <c r="D1762" s="28" t="s">
        <v>5</v>
      </c>
      <c r="E1762" s="41" t="s">
        <v>1724</v>
      </c>
      <c r="F1762" s="6">
        <v>45450</v>
      </c>
      <c r="G1762" s="3">
        <v>20241200059061</v>
      </c>
    </row>
    <row r="1763" spans="1:7" ht="22.5" x14ac:dyDescent="0.25">
      <c r="A1763" s="1">
        <v>1762</v>
      </c>
      <c r="B1763" s="3">
        <v>20241120069372</v>
      </c>
      <c r="C1763" s="4" t="s">
        <v>4</v>
      </c>
      <c r="D1763" s="28" t="s">
        <v>5</v>
      </c>
      <c r="E1763" s="41" t="s">
        <v>1725</v>
      </c>
      <c r="F1763" s="6">
        <v>45450</v>
      </c>
      <c r="G1763" s="3">
        <v>20241200058671</v>
      </c>
    </row>
    <row r="1764" spans="1:7" ht="22.5" x14ac:dyDescent="0.25">
      <c r="A1764" s="1">
        <v>1763</v>
      </c>
      <c r="B1764" s="3">
        <v>20241120069382</v>
      </c>
      <c r="C1764" s="4" t="s">
        <v>4</v>
      </c>
      <c r="D1764" s="28" t="s">
        <v>5</v>
      </c>
      <c r="E1764" s="41" t="s">
        <v>1726</v>
      </c>
      <c r="F1764" s="6">
        <v>45448</v>
      </c>
      <c r="G1764" s="3">
        <v>20241200061201</v>
      </c>
    </row>
    <row r="1765" spans="1:7" ht="22.5" x14ac:dyDescent="0.25">
      <c r="A1765" s="1">
        <v>1764</v>
      </c>
      <c r="B1765" s="3">
        <v>20241120069462</v>
      </c>
      <c r="C1765" s="4" t="s">
        <v>4</v>
      </c>
      <c r="D1765" s="28" t="s">
        <v>5</v>
      </c>
      <c r="E1765" s="41" t="s">
        <v>1727</v>
      </c>
      <c r="F1765" s="6">
        <v>45450</v>
      </c>
      <c r="G1765" s="3">
        <v>20241200057421</v>
      </c>
    </row>
    <row r="1766" spans="1:7" ht="22.5" x14ac:dyDescent="0.25">
      <c r="A1766" s="1">
        <v>1765</v>
      </c>
      <c r="B1766" s="3">
        <v>20241120069552</v>
      </c>
      <c r="C1766" s="4" t="s">
        <v>4</v>
      </c>
      <c r="D1766" s="28" t="s">
        <v>5</v>
      </c>
      <c r="E1766" s="41" t="s">
        <v>1728</v>
      </c>
      <c r="F1766" s="6">
        <v>45448</v>
      </c>
      <c r="G1766" s="3" t="s">
        <v>1744</v>
      </c>
    </row>
    <row r="1767" spans="1:7" ht="22.5" x14ac:dyDescent="0.25">
      <c r="A1767" s="1">
        <v>1766</v>
      </c>
      <c r="B1767" s="3">
        <v>20241120069592</v>
      </c>
      <c r="C1767" s="4" t="s">
        <v>4</v>
      </c>
      <c r="D1767" s="28" t="s">
        <v>5</v>
      </c>
      <c r="E1767" s="41" t="s">
        <v>1729</v>
      </c>
      <c r="F1767" s="6">
        <v>45450</v>
      </c>
      <c r="G1767" s="3">
        <v>20241920058791</v>
      </c>
    </row>
    <row r="1768" spans="1:7" ht="22.5" x14ac:dyDescent="0.25">
      <c r="A1768" s="1">
        <v>1767</v>
      </c>
      <c r="B1768" s="3">
        <v>20241120069612</v>
      </c>
      <c r="C1768" s="4" t="s">
        <v>32</v>
      </c>
      <c r="D1768" s="28" t="s">
        <v>5</v>
      </c>
      <c r="E1768" s="41" t="s">
        <v>1730</v>
      </c>
      <c r="F1768" s="6">
        <v>45450</v>
      </c>
      <c r="G1768" s="3">
        <v>20241400060821</v>
      </c>
    </row>
    <row r="1769" spans="1:7" ht="22.5" x14ac:dyDescent="0.25">
      <c r="A1769" s="1">
        <v>1768</v>
      </c>
      <c r="B1769" s="3">
        <v>20241120069622</v>
      </c>
      <c r="C1769" s="4" t="s">
        <v>32</v>
      </c>
      <c r="D1769" s="28" t="s">
        <v>5</v>
      </c>
      <c r="E1769" s="41" t="s">
        <v>1731</v>
      </c>
      <c r="F1769" s="6">
        <v>45450</v>
      </c>
      <c r="G1769" s="3">
        <v>20241400060051</v>
      </c>
    </row>
    <row r="1770" spans="1:7" ht="22.5" x14ac:dyDescent="0.25">
      <c r="A1770" s="1">
        <v>1769</v>
      </c>
      <c r="B1770" s="3">
        <v>20241120069642</v>
      </c>
      <c r="C1770" s="4" t="s">
        <v>32</v>
      </c>
      <c r="D1770" s="28" t="s">
        <v>5</v>
      </c>
      <c r="E1770" s="41" t="s">
        <v>1732</v>
      </c>
      <c r="F1770" s="6">
        <v>45450</v>
      </c>
      <c r="G1770" s="3">
        <v>20241300060601</v>
      </c>
    </row>
    <row r="1771" spans="1:7" ht="22.5" x14ac:dyDescent="0.25">
      <c r="A1771" s="1">
        <v>1770</v>
      </c>
      <c r="B1771" s="3">
        <v>20241120069722</v>
      </c>
      <c r="C1771" s="4" t="s">
        <v>32</v>
      </c>
      <c r="D1771" s="28" t="s">
        <v>5</v>
      </c>
      <c r="E1771" s="41" t="s">
        <v>1733</v>
      </c>
      <c r="F1771" s="6">
        <v>45450</v>
      </c>
      <c r="G1771" s="3">
        <v>20241400058341</v>
      </c>
    </row>
    <row r="1772" spans="1:7" ht="22.5" x14ac:dyDescent="0.25">
      <c r="A1772" s="1">
        <v>1771</v>
      </c>
      <c r="B1772" s="3">
        <v>20241120069672</v>
      </c>
      <c r="C1772" s="4" t="s">
        <v>4</v>
      </c>
      <c r="D1772" s="28" t="s">
        <v>5</v>
      </c>
      <c r="E1772" s="41" t="s">
        <v>1734</v>
      </c>
      <c r="F1772" s="6">
        <v>45450</v>
      </c>
      <c r="G1772" s="3">
        <v>20241200059741</v>
      </c>
    </row>
    <row r="1773" spans="1:7" ht="22.5" x14ac:dyDescent="0.25">
      <c r="A1773" s="1">
        <v>1772</v>
      </c>
      <c r="B1773" s="3">
        <v>20241120069692</v>
      </c>
      <c r="C1773" s="4" t="s">
        <v>4</v>
      </c>
      <c r="D1773" s="28" t="s">
        <v>5</v>
      </c>
      <c r="E1773" s="41" t="s">
        <v>1735</v>
      </c>
      <c r="F1773" s="6">
        <v>45450</v>
      </c>
      <c r="G1773" s="3">
        <v>20241200058031</v>
      </c>
    </row>
    <row r="1774" spans="1:7" ht="33.75" x14ac:dyDescent="0.25">
      <c r="A1774" s="1">
        <v>1773</v>
      </c>
      <c r="B1774" s="3">
        <v>20241120069472</v>
      </c>
      <c r="C1774" s="4" t="s">
        <v>27</v>
      </c>
      <c r="D1774" s="28" t="s">
        <v>5</v>
      </c>
      <c r="E1774" s="41" t="s">
        <v>1736</v>
      </c>
      <c r="F1774" s="6">
        <v>45450</v>
      </c>
      <c r="G1774" s="3">
        <v>20241400062401</v>
      </c>
    </row>
    <row r="1775" spans="1:7" ht="22.5" x14ac:dyDescent="0.25">
      <c r="A1775" s="1">
        <v>1774</v>
      </c>
      <c r="B1775" s="3">
        <v>20241120069572</v>
      </c>
      <c r="C1775" s="4" t="s">
        <v>4</v>
      </c>
      <c r="D1775" s="28" t="s">
        <v>5</v>
      </c>
      <c r="E1775" s="41" t="s">
        <v>1737</v>
      </c>
      <c r="F1775" s="6">
        <v>45450</v>
      </c>
      <c r="G1775" s="3">
        <v>20241200059081</v>
      </c>
    </row>
    <row r="1776" spans="1:7" ht="22.5" x14ac:dyDescent="0.25">
      <c r="A1776" s="1">
        <v>1775</v>
      </c>
      <c r="B1776" s="3">
        <v>20241120069732</v>
      </c>
      <c r="C1776" s="4" t="s">
        <v>4</v>
      </c>
      <c r="D1776" s="28" t="s">
        <v>5</v>
      </c>
      <c r="E1776" s="41" t="s">
        <v>1738</v>
      </c>
      <c r="F1776" s="6">
        <v>45450</v>
      </c>
      <c r="G1776" s="3">
        <v>20241200059081</v>
      </c>
    </row>
    <row r="1777" spans="1:7" ht="22.5" x14ac:dyDescent="0.25">
      <c r="A1777" s="1">
        <v>1776</v>
      </c>
      <c r="B1777" s="3">
        <v>20241120069712</v>
      </c>
      <c r="C1777" s="4" t="s">
        <v>32</v>
      </c>
      <c r="D1777" s="28" t="s">
        <v>5</v>
      </c>
      <c r="E1777" s="41" t="s">
        <v>1739</v>
      </c>
      <c r="F1777" s="6">
        <v>45450</v>
      </c>
      <c r="G1777" s="3">
        <v>20241200059121</v>
      </c>
    </row>
    <row r="1778" spans="1:7" ht="22.5" x14ac:dyDescent="0.25">
      <c r="A1778" s="1">
        <v>1777</v>
      </c>
      <c r="B1778" s="3">
        <v>20241120069742</v>
      </c>
      <c r="C1778" s="4" t="s">
        <v>4</v>
      </c>
      <c r="D1778" s="28" t="s">
        <v>5</v>
      </c>
      <c r="E1778" s="41" t="s">
        <v>1740</v>
      </c>
      <c r="F1778" s="6">
        <v>45450</v>
      </c>
      <c r="G1778" s="3">
        <v>20241200057991</v>
      </c>
    </row>
    <row r="1779" spans="1:7" ht="22.5" x14ac:dyDescent="0.25">
      <c r="A1779" s="1">
        <v>1778</v>
      </c>
      <c r="B1779" s="3">
        <v>20241120069752</v>
      </c>
      <c r="C1779" s="4" t="s">
        <v>4</v>
      </c>
      <c r="D1779" s="28" t="s">
        <v>5</v>
      </c>
      <c r="E1779" s="41" t="s">
        <v>1741</v>
      </c>
      <c r="F1779" s="6">
        <v>45450</v>
      </c>
      <c r="G1779" s="3">
        <v>20241200058111</v>
      </c>
    </row>
    <row r="1780" spans="1:7" ht="22.5" x14ac:dyDescent="0.25">
      <c r="A1780" s="1">
        <v>1779</v>
      </c>
      <c r="B1780" s="3">
        <v>20241120069762</v>
      </c>
      <c r="C1780" s="4" t="s">
        <v>4</v>
      </c>
      <c r="D1780" s="28" t="s">
        <v>5</v>
      </c>
      <c r="E1780" s="41" t="s">
        <v>1742</v>
      </c>
      <c r="F1780" s="6">
        <v>45450</v>
      </c>
      <c r="G1780" s="3" t="s">
        <v>1745</v>
      </c>
    </row>
    <row r="1781" spans="1:7" ht="22.5" x14ac:dyDescent="0.25">
      <c r="A1781" s="1">
        <v>1780</v>
      </c>
      <c r="B1781" s="3">
        <v>20241120069772</v>
      </c>
      <c r="C1781" s="4" t="s">
        <v>4</v>
      </c>
      <c r="D1781" s="28" t="s">
        <v>5</v>
      </c>
      <c r="E1781" s="41" t="s">
        <v>1743</v>
      </c>
      <c r="F1781" s="6">
        <v>45450</v>
      </c>
      <c r="G1781" s="3">
        <v>20241320065671</v>
      </c>
    </row>
    <row r="1782" spans="1:7" ht="22.5" x14ac:dyDescent="0.25">
      <c r="A1782" s="1">
        <v>1781</v>
      </c>
      <c r="B1782" s="3">
        <v>20241120069822</v>
      </c>
      <c r="C1782" s="4" t="s">
        <v>4</v>
      </c>
      <c r="D1782" s="28" t="s">
        <v>5</v>
      </c>
      <c r="E1782" s="41" t="s">
        <v>1746</v>
      </c>
      <c r="F1782" s="6">
        <v>45454</v>
      </c>
      <c r="G1782" s="3">
        <v>20241200061681</v>
      </c>
    </row>
    <row r="1783" spans="1:7" ht="22.5" x14ac:dyDescent="0.25">
      <c r="A1783" s="1">
        <v>1782</v>
      </c>
      <c r="B1783" s="3">
        <v>20241120069882</v>
      </c>
      <c r="C1783" s="4" t="s">
        <v>4</v>
      </c>
      <c r="D1783" s="28" t="s">
        <v>5</v>
      </c>
      <c r="E1783" s="41" t="s">
        <v>1247</v>
      </c>
      <c r="F1783" s="6">
        <v>45454</v>
      </c>
      <c r="G1783" s="3">
        <v>20241200058131</v>
      </c>
    </row>
    <row r="1784" spans="1:7" ht="22.5" x14ac:dyDescent="0.25">
      <c r="A1784" s="1">
        <v>1783</v>
      </c>
      <c r="B1784" s="3">
        <v>20241120069902</v>
      </c>
      <c r="C1784" s="4" t="s">
        <v>4</v>
      </c>
      <c r="D1784" s="28" t="s">
        <v>5</v>
      </c>
      <c r="E1784" s="41" t="s">
        <v>1747</v>
      </c>
      <c r="F1784" s="6">
        <v>45454</v>
      </c>
      <c r="G1784" s="3">
        <v>20241200059941</v>
      </c>
    </row>
    <row r="1785" spans="1:7" ht="22.5" x14ac:dyDescent="0.25">
      <c r="A1785" s="1">
        <v>1784</v>
      </c>
      <c r="B1785" s="3">
        <v>20241120069932</v>
      </c>
      <c r="C1785" s="4" t="s">
        <v>4</v>
      </c>
      <c r="D1785" s="28" t="s">
        <v>5</v>
      </c>
      <c r="E1785" s="41" t="s">
        <v>1748</v>
      </c>
      <c r="F1785" s="6">
        <v>45454</v>
      </c>
      <c r="G1785" s="3">
        <v>20241200059091</v>
      </c>
    </row>
    <row r="1786" spans="1:7" ht="22.5" x14ac:dyDescent="0.25">
      <c r="A1786" s="1">
        <v>1785</v>
      </c>
      <c r="B1786" s="3">
        <v>20241120069952</v>
      </c>
      <c r="C1786" s="4" t="s">
        <v>4</v>
      </c>
      <c r="D1786" s="28" t="s">
        <v>5</v>
      </c>
      <c r="E1786" s="41" t="s">
        <v>1749</v>
      </c>
      <c r="F1786" s="6">
        <v>45454</v>
      </c>
      <c r="G1786" s="3">
        <v>20241200059481</v>
      </c>
    </row>
    <row r="1787" spans="1:7" ht="22.5" x14ac:dyDescent="0.25">
      <c r="A1787" s="1">
        <v>1786</v>
      </c>
      <c r="B1787" s="3">
        <v>20241120069972</v>
      </c>
      <c r="C1787" s="4" t="s">
        <v>32</v>
      </c>
      <c r="D1787" s="28" t="s">
        <v>5</v>
      </c>
      <c r="E1787" s="41" t="s">
        <v>1750</v>
      </c>
      <c r="F1787" s="6">
        <v>45454</v>
      </c>
      <c r="G1787" s="3">
        <v>20241320063631</v>
      </c>
    </row>
    <row r="1788" spans="1:7" ht="22.5" x14ac:dyDescent="0.25">
      <c r="A1788" s="1">
        <v>1787</v>
      </c>
      <c r="B1788" s="3">
        <v>20241120069982</v>
      </c>
      <c r="C1788" s="4" t="s">
        <v>4</v>
      </c>
      <c r="D1788" s="28" t="s">
        <v>5</v>
      </c>
      <c r="E1788" s="41" t="s">
        <v>1751</v>
      </c>
      <c r="F1788" s="6">
        <v>45454</v>
      </c>
      <c r="G1788" s="3">
        <v>20241200059971</v>
      </c>
    </row>
    <row r="1789" spans="1:7" ht="22.5" x14ac:dyDescent="0.25">
      <c r="A1789" s="1">
        <v>1788</v>
      </c>
      <c r="B1789" s="3">
        <v>20241120070092</v>
      </c>
      <c r="C1789" s="4" t="s">
        <v>4</v>
      </c>
      <c r="D1789" s="28" t="s">
        <v>5</v>
      </c>
      <c r="E1789" s="41" t="s">
        <v>1752</v>
      </c>
      <c r="F1789" s="6">
        <v>45454</v>
      </c>
      <c r="G1789" s="3">
        <v>20241320064801</v>
      </c>
    </row>
    <row r="1790" spans="1:7" ht="22.5" x14ac:dyDescent="0.25">
      <c r="A1790" s="1">
        <v>1789</v>
      </c>
      <c r="B1790" s="3">
        <v>20241120070112</v>
      </c>
      <c r="C1790" s="4" t="s">
        <v>4</v>
      </c>
      <c r="D1790" s="28" t="s">
        <v>5</v>
      </c>
      <c r="E1790" s="41" t="s">
        <v>1753</v>
      </c>
      <c r="F1790" s="6">
        <v>45454</v>
      </c>
      <c r="G1790" s="3">
        <v>20241200058161</v>
      </c>
    </row>
    <row r="1791" spans="1:7" ht="22.5" x14ac:dyDescent="0.25">
      <c r="A1791" s="1">
        <v>1790</v>
      </c>
      <c r="B1791" s="3">
        <v>20241120070142</v>
      </c>
      <c r="C1791" s="4" t="s">
        <v>4</v>
      </c>
      <c r="D1791" s="28" t="s">
        <v>5</v>
      </c>
      <c r="E1791" s="41" t="s">
        <v>1754</v>
      </c>
      <c r="F1791" s="6">
        <v>45454</v>
      </c>
      <c r="G1791" s="3">
        <v>20241200059591</v>
      </c>
    </row>
    <row r="1792" spans="1:7" ht="22.5" x14ac:dyDescent="0.25">
      <c r="A1792" s="1">
        <v>1791</v>
      </c>
      <c r="B1792" s="3">
        <v>20241120070152</v>
      </c>
      <c r="C1792" s="4" t="s">
        <v>4</v>
      </c>
      <c r="D1792" s="28" t="s">
        <v>5</v>
      </c>
      <c r="E1792" s="41" t="s">
        <v>1755</v>
      </c>
      <c r="F1792" s="6">
        <v>45454</v>
      </c>
      <c r="G1792" s="3">
        <v>20241200058251</v>
      </c>
    </row>
    <row r="1793" spans="1:7" ht="22.5" x14ac:dyDescent="0.25">
      <c r="A1793" s="1">
        <v>1792</v>
      </c>
      <c r="B1793" s="3">
        <v>20241120070172</v>
      </c>
      <c r="C1793" s="4" t="s">
        <v>4</v>
      </c>
      <c r="D1793" s="28" t="s">
        <v>5</v>
      </c>
      <c r="E1793" s="82" t="s">
        <v>1756</v>
      </c>
      <c r="F1793" s="6">
        <v>45452</v>
      </c>
      <c r="G1793" s="3">
        <v>20241200059991</v>
      </c>
    </row>
    <row r="1794" spans="1:7" ht="22.5" x14ac:dyDescent="0.25">
      <c r="A1794" s="1">
        <v>1793</v>
      </c>
      <c r="B1794" s="3">
        <v>20241120070262</v>
      </c>
      <c r="C1794" s="4" t="s">
        <v>4</v>
      </c>
      <c r="D1794" s="28" t="s">
        <v>5</v>
      </c>
      <c r="E1794" s="41" t="s">
        <v>1757</v>
      </c>
      <c r="F1794" s="6">
        <v>45454</v>
      </c>
      <c r="G1794" s="3">
        <v>20241200058261</v>
      </c>
    </row>
    <row r="1795" spans="1:7" ht="22.5" x14ac:dyDescent="0.25">
      <c r="A1795" s="1">
        <v>1794</v>
      </c>
      <c r="B1795" s="3">
        <v>20241120070282</v>
      </c>
      <c r="C1795" s="4" t="s">
        <v>4</v>
      </c>
      <c r="D1795" s="28" t="s">
        <v>5</v>
      </c>
      <c r="E1795" s="41" t="s">
        <v>1758</v>
      </c>
      <c r="F1795" s="6">
        <v>45454</v>
      </c>
      <c r="G1795" s="3">
        <v>20241200059621</v>
      </c>
    </row>
    <row r="1796" spans="1:7" ht="22.5" x14ac:dyDescent="0.25">
      <c r="A1796" s="1">
        <v>1795</v>
      </c>
      <c r="B1796" s="3">
        <v>20241120070302</v>
      </c>
      <c r="C1796" s="4" t="s">
        <v>32</v>
      </c>
      <c r="D1796" s="28" t="s">
        <v>5</v>
      </c>
      <c r="E1796" s="41" t="s">
        <v>1759</v>
      </c>
      <c r="F1796" s="6">
        <v>45454</v>
      </c>
      <c r="G1796" s="3">
        <v>20241200059221</v>
      </c>
    </row>
    <row r="1797" spans="1:7" ht="22.5" x14ac:dyDescent="0.25">
      <c r="A1797" s="1">
        <v>1796</v>
      </c>
      <c r="B1797" s="3">
        <v>20241120070312</v>
      </c>
      <c r="C1797" s="4" t="s">
        <v>4</v>
      </c>
      <c r="D1797" s="28" t="s">
        <v>5</v>
      </c>
      <c r="E1797" s="41" t="s">
        <v>1760</v>
      </c>
      <c r="F1797" s="6">
        <v>45454</v>
      </c>
      <c r="G1797" s="3">
        <v>20241200058281</v>
      </c>
    </row>
    <row r="1798" spans="1:7" ht="22.5" x14ac:dyDescent="0.25">
      <c r="A1798" s="1">
        <v>1797</v>
      </c>
      <c r="B1798" s="3">
        <v>20241120070332</v>
      </c>
      <c r="C1798" s="4" t="s">
        <v>4</v>
      </c>
      <c r="D1798" s="28" t="s">
        <v>5</v>
      </c>
      <c r="E1798" s="41" t="s">
        <v>1761</v>
      </c>
      <c r="F1798" s="6">
        <v>45454</v>
      </c>
      <c r="G1798" s="3">
        <v>20241200060041</v>
      </c>
    </row>
    <row r="1799" spans="1:7" ht="22.5" x14ac:dyDescent="0.25">
      <c r="A1799" s="1">
        <v>1798</v>
      </c>
      <c r="B1799" s="3">
        <v>20241120070412</v>
      </c>
      <c r="C1799" s="4" t="s">
        <v>4</v>
      </c>
      <c r="D1799" s="28" t="s">
        <v>5</v>
      </c>
      <c r="E1799" s="41" t="s">
        <v>1762</v>
      </c>
      <c r="F1799" s="6">
        <v>45454</v>
      </c>
      <c r="G1799" s="3">
        <v>20241200058191</v>
      </c>
    </row>
    <row r="1800" spans="1:7" ht="22.5" x14ac:dyDescent="0.25">
      <c r="A1800" s="1">
        <v>1799</v>
      </c>
      <c r="B1800" s="3">
        <v>20241120070432</v>
      </c>
      <c r="C1800" s="4" t="s">
        <v>4</v>
      </c>
      <c r="D1800" s="28" t="s">
        <v>5</v>
      </c>
      <c r="E1800" s="41" t="s">
        <v>1763</v>
      </c>
      <c r="F1800" s="6">
        <v>45454</v>
      </c>
      <c r="G1800" s="3">
        <v>20241200059861</v>
      </c>
    </row>
    <row r="1801" spans="1:7" ht="22.5" x14ac:dyDescent="0.25">
      <c r="A1801" s="1">
        <v>1800</v>
      </c>
      <c r="B1801" s="3">
        <v>20241120070462</v>
      </c>
      <c r="C1801" s="4" t="s">
        <v>32</v>
      </c>
      <c r="D1801" s="28" t="s">
        <v>5</v>
      </c>
      <c r="E1801" s="41" t="s">
        <v>1764</v>
      </c>
      <c r="F1801" s="6">
        <v>45454</v>
      </c>
      <c r="G1801" s="3">
        <v>20241200060331</v>
      </c>
    </row>
    <row r="1802" spans="1:7" ht="22.5" x14ac:dyDescent="0.25">
      <c r="A1802" s="1">
        <v>1801</v>
      </c>
      <c r="B1802" s="3">
        <v>20241120070482</v>
      </c>
      <c r="C1802" s="4" t="s">
        <v>4</v>
      </c>
      <c r="D1802" s="28" t="s">
        <v>5</v>
      </c>
      <c r="E1802" s="41" t="s">
        <v>1765</v>
      </c>
      <c r="F1802" s="6">
        <v>45454</v>
      </c>
      <c r="G1802" s="3">
        <v>20241200058281</v>
      </c>
    </row>
    <row r="1803" spans="1:7" ht="22.5" x14ac:dyDescent="0.25">
      <c r="A1803" s="1">
        <v>1802</v>
      </c>
      <c r="B1803" s="3">
        <v>20241120070472</v>
      </c>
      <c r="C1803" s="4" t="s">
        <v>32</v>
      </c>
      <c r="D1803" s="28" t="s">
        <v>5</v>
      </c>
      <c r="E1803" s="41" t="s">
        <v>1766</v>
      </c>
      <c r="F1803" s="6">
        <v>45454</v>
      </c>
      <c r="G1803" s="3">
        <v>20241200058291</v>
      </c>
    </row>
    <row r="1804" spans="1:7" ht="22.5" x14ac:dyDescent="0.25">
      <c r="A1804" s="1">
        <v>1803</v>
      </c>
      <c r="B1804" s="3">
        <v>20241120070592</v>
      </c>
      <c r="C1804" s="4" t="s">
        <v>32</v>
      </c>
      <c r="D1804" s="28" t="s">
        <v>5</v>
      </c>
      <c r="E1804" s="41" t="s">
        <v>1767</v>
      </c>
      <c r="F1804" s="6">
        <v>45455</v>
      </c>
      <c r="G1804" s="3">
        <v>20241200060201</v>
      </c>
    </row>
    <row r="1805" spans="1:7" ht="22.5" x14ac:dyDescent="0.25">
      <c r="A1805" s="1">
        <v>1804</v>
      </c>
      <c r="B1805" s="3">
        <v>20241120070642</v>
      </c>
      <c r="C1805" s="4" t="s">
        <v>32</v>
      </c>
      <c r="D1805" s="28" t="s">
        <v>5</v>
      </c>
      <c r="E1805" s="41" t="s">
        <v>1768</v>
      </c>
      <c r="F1805" s="6">
        <v>45455</v>
      </c>
      <c r="G1805" s="3">
        <v>20241200058361</v>
      </c>
    </row>
    <row r="1806" spans="1:7" ht="22.5" x14ac:dyDescent="0.25">
      <c r="A1806" s="1">
        <v>1805</v>
      </c>
      <c r="B1806" s="3">
        <v>20241120070662</v>
      </c>
      <c r="C1806" s="4" t="s">
        <v>32</v>
      </c>
      <c r="D1806" s="28" t="s">
        <v>5</v>
      </c>
      <c r="E1806" s="41" t="s">
        <v>1769</v>
      </c>
      <c r="F1806" s="6">
        <v>45455</v>
      </c>
      <c r="G1806" s="3">
        <v>20241200061711</v>
      </c>
    </row>
    <row r="1807" spans="1:7" ht="22.5" x14ac:dyDescent="0.25">
      <c r="A1807" s="1">
        <v>1806</v>
      </c>
      <c r="B1807" s="3">
        <v>20241120070762</v>
      </c>
      <c r="C1807" s="4" t="s">
        <v>4</v>
      </c>
      <c r="D1807" s="28" t="s">
        <v>5</v>
      </c>
      <c r="E1807" s="41" t="s">
        <v>1770</v>
      </c>
      <c r="F1807" s="6">
        <v>45455</v>
      </c>
      <c r="G1807" s="3">
        <v>20241200059891</v>
      </c>
    </row>
    <row r="1808" spans="1:7" ht="22.5" x14ac:dyDescent="0.25">
      <c r="A1808" s="1">
        <v>1807</v>
      </c>
      <c r="B1808" s="3">
        <v>20241120070822</v>
      </c>
      <c r="C1808" s="4" t="s">
        <v>4</v>
      </c>
      <c r="D1808" s="28" t="s">
        <v>5</v>
      </c>
      <c r="E1808" s="41" t="s">
        <v>1771</v>
      </c>
      <c r="F1808" s="6">
        <v>45455</v>
      </c>
      <c r="G1808" s="3">
        <v>20241200060231</v>
      </c>
    </row>
    <row r="1809" spans="1:7" ht="22.5" x14ac:dyDescent="0.25">
      <c r="A1809" s="1">
        <v>1808</v>
      </c>
      <c r="B1809" s="3">
        <v>20241120070842</v>
      </c>
      <c r="C1809" s="4" t="s">
        <v>4</v>
      </c>
      <c r="D1809" s="28" t="s">
        <v>5</v>
      </c>
      <c r="E1809" s="41" t="s">
        <v>1772</v>
      </c>
      <c r="F1809" s="6">
        <v>45455</v>
      </c>
      <c r="G1809" s="3">
        <v>20241200058421</v>
      </c>
    </row>
    <row r="1810" spans="1:7" ht="22.5" x14ac:dyDescent="0.25">
      <c r="A1810" s="1">
        <v>1809</v>
      </c>
      <c r="B1810" s="3">
        <v>20241120070852</v>
      </c>
      <c r="C1810" s="4" t="s">
        <v>32</v>
      </c>
      <c r="D1810" s="28" t="s">
        <v>5</v>
      </c>
      <c r="E1810" s="41" t="s">
        <v>1773</v>
      </c>
      <c r="F1810" s="6">
        <v>45455</v>
      </c>
      <c r="G1810" s="3">
        <v>20241400061261</v>
      </c>
    </row>
    <row r="1811" spans="1:7" ht="22.5" x14ac:dyDescent="0.25">
      <c r="A1811" s="1">
        <v>1810</v>
      </c>
      <c r="B1811" s="3">
        <v>20241120070862</v>
      </c>
      <c r="C1811" s="4" t="s">
        <v>4</v>
      </c>
      <c r="D1811" s="28" t="s">
        <v>5</v>
      </c>
      <c r="E1811" s="41" t="s">
        <v>1774</v>
      </c>
      <c r="F1811" s="6">
        <v>45455</v>
      </c>
      <c r="G1811" s="3">
        <v>20241200059901</v>
      </c>
    </row>
    <row r="1812" spans="1:7" ht="22.5" x14ac:dyDescent="0.25">
      <c r="A1812" s="1">
        <v>1811</v>
      </c>
      <c r="B1812" s="3">
        <v>20241120070882</v>
      </c>
      <c r="C1812" s="4" t="s">
        <v>32</v>
      </c>
      <c r="D1812" s="28" t="s">
        <v>5</v>
      </c>
      <c r="E1812" s="41" t="s">
        <v>1775</v>
      </c>
      <c r="F1812" s="6">
        <v>45455</v>
      </c>
      <c r="G1812" s="3">
        <v>20241400058861</v>
      </c>
    </row>
    <row r="1813" spans="1:7" ht="22.5" x14ac:dyDescent="0.25">
      <c r="A1813" s="1">
        <v>1812</v>
      </c>
      <c r="B1813" s="3">
        <v>20241120071112</v>
      </c>
      <c r="C1813" s="4" t="s">
        <v>4</v>
      </c>
      <c r="D1813" s="28" t="s">
        <v>5</v>
      </c>
      <c r="E1813" s="41" t="s">
        <v>1776</v>
      </c>
      <c r="F1813" s="6">
        <v>45455</v>
      </c>
      <c r="G1813" s="3">
        <v>20241200058441</v>
      </c>
    </row>
    <row r="1814" spans="1:7" ht="22.5" x14ac:dyDescent="0.25">
      <c r="A1814" s="1">
        <v>1813</v>
      </c>
      <c r="B1814" s="3">
        <v>20241120071132</v>
      </c>
      <c r="C1814" s="4" t="s">
        <v>32</v>
      </c>
      <c r="D1814" s="28" t="s">
        <v>5</v>
      </c>
      <c r="E1814" s="41" t="s">
        <v>1777</v>
      </c>
      <c r="F1814" s="6">
        <v>45455</v>
      </c>
      <c r="G1814" s="3">
        <v>20241200060641</v>
      </c>
    </row>
    <row r="1815" spans="1:7" ht="22.5" x14ac:dyDescent="0.25">
      <c r="A1815" s="1">
        <v>1814</v>
      </c>
      <c r="B1815" s="3">
        <v>20241120071142</v>
      </c>
      <c r="C1815" s="4" t="s">
        <v>32</v>
      </c>
      <c r="D1815" s="28" t="s">
        <v>5</v>
      </c>
      <c r="E1815" s="41" t="s">
        <v>1778</v>
      </c>
      <c r="F1815" s="6">
        <v>45455</v>
      </c>
      <c r="G1815" s="3">
        <v>20241200058461</v>
      </c>
    </row>
    <row r="1816" spans="1:7" ht="22.5" x14ac:dyDescent="0.25">
      <c r="A1816" s="1">
        <v>1815</v>
      </c>
      <c r="B1816" s="3">
        <v>20241120071172</v>
      </c>
      <c r="C1816" s="4" t="s">
        <v>4</v>
      </c>
      <c r="D1816" s="28" t="s">
        <v>5</v>
      </c>
      <c r="E1816" s="41" t="s">
        <v>1779</v>
      </c>
      <c r="F1816" s="6">
        <v>45455</v>
      </c>
      <c r="G1816" s="3">
        <v>20241200060221</v>
      </c>
    </row>
    <row r="1817" spans="1:7" ht="22.5" x14ac:dyDescent="0.25">
      <c r="A1817" s="1">
        <v>1816</v>
      </c>
      <c r="B1817" s="3">
        <v>20241120071182</v>
      </c>
      <c r="C1817" s="4" t="s">
        <v>4</v>
      </c>
      <c r="D1817" s="28" t="s">
        <v>5</v>
      </c>
      <c r="E1817" s="41" t="s">
        <v>1780</v>
      </c>
      <c r="F1817" s="6">
        <v>45455</v>
      </c>
      <c r="G1817" s="3">
        <v>20241200059981</v>
      </c>
    </row>
    <row r="1818" spans="1:7" ht="22.5" x14ac:dyDescent="0.25">
      <c r="A1818" s="1">
        <v>1817</v>
      </c>
      <c r="B1818" s="3">
        <v>20241120071282</v>
      </c>
      <c r="C1818" s="4" t="s">
        <v>4</v>
      </c>
      <c r="D1818" s="28" t="s">
        <v>5</v>
      </c>
      <c r="E1818" s="41" t="s">
        <v>1781</v>
      </c>
      <c r="F1818" s="6">
        <v>45455</v>
      </c>
      <c r="G1818" s="3">
        <v>20241200060691</v>
      </c>
    </row>
    <row r="1819" spans="1:7" ht="22.5" x14ac:dyDescent="0.25">
      <c r="A1819" s="1">
        <v>1818</v>
      </c>
      <c r="B1819" s="3">
        <v>20241120071292</v>
      </c>
      <c r="C1819" s="4" t="s">
        <v>4</v>
      </c>
      <c r="D1819" s="28" t="s">
        <v>5</v>
      </c>
      <c r="E1819" s="41" t="s">
        <v>1782</v>
      </c>
      <c r="F1819" s="6">
        <v>45455</v>
      </c>
      <c r="G1819" s="3">
        <v>20241200058491</v>
      </c>
    </row>
    <row r="1820" spans="1:7" ht="22.5" x14ac:dyDescent="0.25">
      <c r="A1820" s="1">
        <v>1819</v>
      </c>
      <c r="B1820" s="3">
        <v>20241120071242</v>
      </c>
      <c r="C1820" s="4" t="s">
        <v>144</v>
      </c>
      <c r="D1820" s="28" t="s">
        <v>5</v>
      </c>
      <c r="E1820" s="41" t="s">
        <v>1783</v>
      </c>
      <c r="F1820" s="6">
        <v>45455</v>
      </c>
      <c r="G1820" s="3">
        <v>20241400060021</v>
      </c>
    </row>
    <row r="1821" spans="1:7" ht="22.5" x14ac:dyDescent="0.25">
      <c r="A1821" s="1">
        <v>1820</v>
      </c>
      <c r="B1821" s="3">
        <v>20241120071332</v>
      </c>
      <c r="C1821" s="4" t="s">
        <v>4</v>
      </c>
      <c r="D1821" s="28" t="s">
        <v>5</v>
      </c>
      <c r="E1821" s="41" t="s">
        <v>1784</v>
      </c>
      <c r="F1821" s="6">
        <v>45455</v>
      </c>
      <c r="G1821" s="3" t="s">
        <v>1794</v>
      </c>
    </row>
    <row r="1822" spans="1:7" ht="22.5" x14ac:dyDescent="0.25">
      <c r="A1822" s="1">
        <v>1821</v>
      </c>
      <c r="B1822" s="3">
        <v>20241120071352</v>
      </c>
      <c r="C1822" s="4" t="s">
        <v>4</v>
      </c>
      <c r="D1822" s="28" t="s">
        <v>5</v>
      </c>
      <c r="E1822" s="41" t="s">
        <v>1784</v>
      </c>
      <c r="F1822" s="6">
        <v>45455</v>
      </c>
      <c r="G1822" s="3">
        <v>20241200058681</v>
      </c>
    </row>
    <row r="1823" spans="1:7" ht="22.5" x14ac:dyDescent="0.25">
      <c r="A1823" s="1">
        <v>1822</v>
      </c>
      <c r="B1823" s="3">
        <v>20241120071362</v>
      </c>
      <c r="C1823" s="4" t="s">
        <v>32</v>
      </c>
      <c r="D1823" s="28" t="s">
        <v>5</v>
      </c>
      <c r="E1823" s="41" t="s">
        <v>1785</v>
      </c>
      <c r="F1823" s="6">
        <v>45456</v>
      </c>
      <c r="G1823" s="3">
        <v>20241900064831</v>
      </c>
    </row>
    <row r="1824" spans="1:7" ht="22.5" x14ac:dyDescent="0.25">
      <c r="A1824" s="1">
        <v>1823</v>
      </c>
      <c r="B1824" s="3">
        <v>20241120071402</v>
      </c>
      <c r="C1824" s="4" t="s">
        <v>32</v>
      </c>
      <c r="D1824" s="28" t="s">
        <v>5</v>
      </c>
      <c r="E1824" s="41" t="s">
        <v>1786</v>
      </c>
      <c r="F1824" s="6">
        <v>45456</v>
      </c>
      <c r="G1824" s="3">
        <v>20241400062231</v>
      </c>
    </row>
    <row r="1825" spans="1:7" ht="22.5" x14ac:dyDescent="0.25">
      <c r="A1825" s="1">
        <v>1824</v>
      </c>
      <c r="B1825" s="3">
        <v>20241120071442</v>
      </c>
      <c r="C1825" s="4" t="s">
        <v>32</v>
      </c>
      <c r="D1825" s="28" t="s">
        <v>5</v>
      </c>
      <c r="E1825" s="41" t="s">
        <v>1787</v>
      </c>
      <c r="F1825" s="6">
        <v>45456</v>
      </c>
      <c r="G1825" s="3">
        <v>20241200060241</v>
      </c>
    </row>
    <row r="1826" spans="1:7" ht="22.5" x14ac:dyDescent="0.25">
      <c r="A1826" s="1">
        <v>1825</v>
      </c>
      <c r="B1826" s="3">
        <v>20241120071452</v>
      </c>
      <c r="C1826" s="4" t="s">
        <v>32</v>
      </c>
      <c r="D1826" s="28" t="s">
        <v>5</v>
      </c>
      <c r="E1826" s="41" t="s">
        <v>1788</v>
      </c>
      <c r="F1826" s="6">
        <v>45456</v>
      </c>
      <c r="G1826" s="3">
        <v>20241400059661</v>
      </c>
    </row>
    <row r="1827" spans="1:7" ht="22.5" x14ac:dyDescent="0.25">
      <c r="A1827" s="1">
        <v>1826</v>
      </c>
      <c r="B1827" s="3">
        <v>20241120071502</v>
      </c>
      <c r="C1827" s="4" t="s">
        <v>32</v>
      </c>
      <c r="D1827" s="28" t="s">
        <v>5</v>
      </c>
      <c r="E1827" s="41" t="s">
        <v>1789</v>
      </c>
      <c r="F1827" s="6">
        <v>45456</v>
      </c>
      <c r="G1827" s="3">
        <v>20241200060071</v>
      </c>
    </row>
    <row r="1828" spans="1:7" ht="22.5" x14ac:dyDescent="0.25">
      <c r="A1828" s="1">
        <v>1827</v>
      </c>
      <c r="B1828" s="3">
        <v>20241120071472</v>
      </c>
      <c r="C1828" s="4" t="s">
        <v>4</v>
      </c>
      <c r="D1828" s="28" t="s">
        <v>5</v>
      </c>
      <c r="E1828" s="41" t="s">
        <v>1790</v>
      </c>
      <c r="F1828" s="6">
        <v>45456</v>
      </c>
      <c r="G1828" s="3">
        <v>20241200059151</v>
      </c>
    </row>
    <row r="1829" spans="1:7" ht="22.5" x14ac:dyDescent="0.25">
      <c r="A1829" s="1">
        <v>1828</v>
      </c>
      <c r="B1829" s="3">
        <v>20241120071482</v>
      </c>
      <c r="C1829" s="4" t="s">
        <v>4</v>
      </c>
      <c r="D1829" s="28" t="s">
        <v>5</v>
      </c>
      <c r="E1829" s="41" t="s">
        <v>1791</v>
      </c>
      <c r="F1829" s="6">
        <v>45456</v>
      </c>
      <c r="G1829" s="3">
        <v>20241200059171</v>
      </c>
    </row>
    <row r="1830" spans="1:7" ht="22.5" x14ac:dyDescent="0.25">
      <c r="A1830" s="1">
        <v>1829</v>
      </c>
      <c r="B1830" s="3">
        <v>20241120071512</v>
      </c>
      <c r="C1830" s="4" t="s">
        <v>4</v>
      </c>
      <c r="D1830" s="28" t="s">
        <v>5</v>
      </c>
      <c r="E1830" s="41" t="s">
        <v>1792</v>
      </c>
      <c r="F1830" s="6">
        <v>45456</v>
      </c>
      <c r="G1830" s="3">
        <v>20241200061301</v>
      </c>
    </row>
    <row r="1831" spans="1:7" ht="22.5" x14ac:dyDescent="0.25">
      <c r="A1831" s="1">
        <v>1830</v>
      </c>
      <c r="B1831" s="3">
        <v>20241120071532</v>
      </c>
      <c r="C1831" s="4" t="s">
        <v>32</v>
      </c>
      <c r="D1831" s="28" t="s">
        <v>5</v>
      </c>
      <c r="E1831" s="41" t="s">
        <v>1793</v>
      </c>
      <c r="F1831" s="6">
        <v>45456</v>
      </c>
      <c r="G1831" s="3">
        <v>20241320061571</v>
      </c>
    </row>
    <row r="1832" spans="1:7" ht="22.5" x14ac:dyDescent="0.25">
      <c r="A1832" s="1">
        <v>1831</v>
      </c>
      <c r="B1832" s="3">
        <v>20241120071552</v>
      </c>
      <c r="C1832" s="4" t="s">
        <v>32</v>
      </c>
      <c r="D1832" s="28" t="s">
        <v>5</v>
      </c>
      <c r="E1832" s="41" t="s">
        <v>1795</v>
      </c>
      <c r="F1832" s="6">
        <v>45456</v>
      </c>
      <c r="G1832" s="3">
        <v>20241200060671</v>
      </c>
    </row>
    <row r="1833" spans="1:7" ht="22.5" x14ac:dyDescent="0.25">
      <c r="A1833" s="1">
        <v>1832</v>
      </c>
      <c r="B1833" s="3">
        <v>20241120071562</v>
      </c>
      <c r="C1833" s="4" t="s">
        <v>32</v>
      </c>
      <c r="D1833" s="28" t="s">
        <v>5</v>
      </c>
      <c r="E1833" s="41" t="s">
        <v>1796</v>
      </c>
      <c r="F1833" s="6">
        <v>45456</v>
      </c>
      <c r="G1833" s="3">
        <v>20241200061331</v>
      </c>
    </row>
    <row r="1834" spans="1:7" ht="22.5" x14ac:dyDescent="0.25">
      <c r="A1834" s="1">
        <v>1833</v>
      </c>
      <c r="B1834" s="3">
        <v>20241120071592</v>
      </c>
      <c r="C1834" s="4" t="s">
        <v>32</v>
      </c>
      <c r="D1834" s="28" t="s">
        <v>5</v>
      </c>
      <c r="E1834" s="41" t="s">
        <v>1797</v>
      </c>
      <c r="F1834" s="6">
        <v>45456</v>
      </c>
      <c r="G1834" s="3">
        <v>20241400060081</v>
      </c>
    </row>
    <row r="1835" spans="1:7" ht="22.5" x14ac:dyDescent="0.25">
      <c r="A1835" s="1">
        <v>1834</v>
      </c>
      <c r="B1835" s="3">
        <v>20241120071622</v>
      </c>
      <c r="C1835" s="4" t="s">
        <v>4</v>
      </c>
      <c r="D1835" s="28" t="s">
        <v>5</v>
      </c>
      <c r="E1835" s="41" t="s">
        <v>1798</v>
      </c>
      <c r="F1835" s="6">
        <v>45455</v>
      </c>
      <c r="G1835" s="3">
        <v>20241200058701</v>
      </c>
    </row>
    <row r="1836" spans="1:7" ht="22.5" x14ac:dyDescent="0.25">
      <c r="A1836" s="1">
        <v>1835</v>
      </c>
      <c r="B1836" s="3">
        <v>20241120071632</v>
      </c>
      <c r="C1836" s="4" t="s">
        <v>4</v>
      </c>
      <c r="D1836" s="28" t="s">
        <v>5</v>
      </c>
      <c r="E1836" s="41" t="s">
        <v>1799</v>
      </c>
      <c r="F1836" s="6">
        <v>45456</v>
      </c>
      <c r="G1836" s="3" t="s">
        <v>1803</v>
      </c>
    </row>
    <row r="1837" spans="1:7" ht="22.5" x14ac:dyDescent="0.25">
      <c r="A1837" s="1">
        <v>1836</v>
      </c>
      <c r="B1837" s="3">
        <v>20241120071662</v>
      </c>
      <c r="C1837" s="4" t="s">
        <v>4</v>
      </c>
      <c r="D1837" s="28" t="s">
        <v>5</v>
      </c>
      <c r="E1837" s="41" t="s">
        <v>1800</v>
      </c>
      <c r="F1837" s="6">
        <v>45455</v>
      </c>
      <c r="G1837" s="3">
        <v>20241200059231</v>
      </c>
    </row>
    <row r="1838" spans="1:7" ht="33.75" x14ac:dyDescent="0.25">
      <c r="A1838" s="1">
        <v>1837</v>
      </c>
      <c r="B1838" s="3">
        <v>20241120071682</v>
      </c>
      <c r="C1838" s="4" t="s">
        <v>27</v>
      </c>
      <c r="D1838" s="28" t="s">
        <v>5</v>
      </c>
      <c r="E1838" s="41" t="s">
        <v>1801</v>
      </c>
      <c r="F1838" s="6">
        <v>45455</v>
      </c>
      <c r="G1838" s="3">
        <v>20241400062881</v>
      </c>
    </row>
    <row r="1839" spans="1:7" ht="22.5" x14ac:dyDescent="0.25">
      <c r="A1839" s="1">
        <v>1838</v>
      </c>
      <c r="B1839" s="3">
        <v>20241120071432</v>
      </c>
      <c r="C1839" s="4" t="s">
        <v>4</v>
      </c>
      <c r="D1839" s="28" t="s">
        <v>5</v>
      </c>
      <c r="E1839" s="41" t="s">
        <v>1802</v>
      </c>
      <c r="F1839" s="6">
        <v>45456</v>
      </c>
      <c r="G1839" s="3" t="s">
        <v>1804</v>
      </c>
    </row>
    <row r="1840" spans="1:7" ht="22.5" x14ac:dyDescent="0.25">
      <c r="A1840" s="1">
        <v>1839</v>
      </c>
      <c r="B1840" s="3">
        <v>20241120071722</v>
      </c>
      <c r="C1840" s="4" t="s">
        <v>4</v>
      </c>
      <c r="D1840" s="28" t="s">
        <v>5</v>
      </c>
      <c r="E1840" s="41" t="s">
        <v>1805</v>
      </c>
      <c r="F1840" s="6">
        <v>45455</v>
      </c>
      <c r="G1840" s="3">
        <v>20241200060681</v>
      </c>
    </row>
    <row r="1841" spans="1:7" ht="22.5" x14ac:dyDescent="0.25">
      <c r="A1841" s="1">
        <v>1840</v>
      </c>
      <c r="B1841" s="3">
        <v>20241120071732</v>
      </c>
      <c r="C1841" s="4" t="s">
        <v>4</v>
      </c>
      <c r="D1841" s="28" t="s">
        <v>5</v>
      </c>
      <c r="E1841" s="41" t="s">
        <v>1806</v>
      </c>
      <c r="F1841" s="6">
        <v>45455</v>
      </c>
      <c r="G1841" s="3">
        <v>20241200059961</v>
      </c>
    </row>
    <row r="1842" spans="1:7" ht="22.5" x14ac:dyDescent="0.25">
      <c r="A1842" s="1">
        <v>1841</v>
      </c>
      <c r="B1842" s="3">
        <v>20241120071772</v>
      </c>
      <c r="C1842" s="4" t="s">
        <v>32</v>
      </c>
      <c r="D1842" s="28" t="s">
        <v>5</v>
      </c>
      <c r="E1842" s="41" t="s">
        <v>1807</v>
      </c>
      <c r="F1842" s="6">
        <v>45456</v>
      </c>
      <c r="G1842" s="3">
        <v>20241200061341</v>
      </c>
    </row>
    <row r="1843" spans="1:7" ht="33.75" x14ac:dyDescent="0.25">
      <c r="A1843" s="1">
        <v>1842</v>
      </c>
      <c r="B1843" s="3">
        <v>20241120071782</v>
      </c>
      <c r="C1843" s="4" t="s">
        <v>4</v>
      </c>
      <c r="D1843" s="28" t="s">
        <v>5</v>
      </c>
      <c r="E1843" s="41" t="s">
        <v>1808</v>
      </c>
      <c r="F1843" s="6">
        <v>45456</v>
      </c>
      <c r="G1843" s="3">
        <v>20241200059291</v>
      </c>
    </row>
    <row r="1844" spans="1:7" ht="22.5" x14ac:dyDescent="0.25">
      <c r="A1844" s="1">
        <v>1843</v>
      </c>
      <c r="B1844" s="8">
        <v>20241120071812</v>
      </c>
      <c r="C1844" s="2" t="s">
        <v>4</v>
      </c>
      <c r="D1844" s="10" t="s">
        <v>5</v>
      </c>
      <c r="E1844" s="45" t="s">
        <v>1809</v>
      </c>
      <c r="F1844" s="17">
        <v>45456</v>
      </c>
      <c r="G1844" s="8">
        <v>20241200060131</v>
      </c>
    </row>
    <row r="1845" spans="1:7" ht="22.5" x14ac:dyDescent="0.25">
      <c r="A1845" s="1">
        <v>1844</v>
      </c>
      <c r="B1845" s="8">
        <v>20241120071852</v>
      </c>
      <c r="C1845" s="2" t="s">
        <v>4</v>
      </c>
      <c r="D1845" s="10" t="s">
        <v>5</v>
      </c>
      <c r="E1845" s="45" t="s">
        <v>1784</v>
      </c>
      <c r="F1845" s="17">
        <v>45456</v>
      </c>
      <c r="G1845" s="8">
        <v>20241200060141</v>
      </c>
    </row>
    <row r="1846" spans="1:7" ht="22.5" x14ac:dyDescent="0.25">
      <c r="A1846" s="1">
        <v>1845</v>
      </c>
      <c r="B1846" s="3">
        <v>20241120071862</v>
      </c>
      <c r="C1846" s="4" t="s">
        <v>4</v>
      </c>
      <c r="D1846" s="28" t="s">
        <v>5</v>
      </c>
      <c r="E1846" s="41" t="s">
        <v>1810</v>
      </c>
      <c r="F1846" s="6">
        <v>45456</v>
      </c>
      <c r="G1846" s="3">
        <v>20241200061351</v>
      </c>
    </row>
    <row r="1847" spans="1:7" ht="22.5" x14ac:dyDescent="0.25">
      <c r="A1847" s="1">
        <v>1846</v>
      </c>
      <c r="B1847" s="3">
        <v>20241120071872</v>
      </c>
      <c r="C1847" s="4" t="s">
        <v>4</v>
      </c>
      <c r="D1847" s="28" t="s">
        <v>5</v>
      </c>
      <c r="E1847" s="41" t="s">
        <v>1811</v>
      </c>
      <c r="F1847" s="6">
        <v>45456</v>
      </c>
      <c r="G1847" s="3">
        <v>20241200060771</v>
      </c>
    </row>
    <row r="1848" spans="1:7" ht="22.5" x14ac:dyDescent="0.25">
      <c r="A1848" s="1">
        <v>1847</v>
      </c>
      <c r="B1848" s="8">
        <v>20241120071882</v>
      </c>
      <c r="C1848" s="2" t="s">
        <v>4</v>
      </c>
      <c r="D1848" s="10" t="s">
        <v>5</v>
      </c>
      <c r="E1848" s="45" t="s">
        <v>1784</v>
      </c>
      <c r="F1848" s="17">
        <v>45456</v>
      </c>
      <c r="G1848" s="8">
        <v>20241200060151</v>
      </c>
    </row>
    <row r="1849" spans="1:7" ht="22.5" x14ac:dyDescent="0.25">
      <c r="A1849" s="1">
        <v>1848</v>
      </c>
      <c r="B1849" s="8">
        <v>20241120071902</v>
      </c>
      <c r="C1849" s="2" t="s">
        <v>4</v>
      </c>
      <c r="D1849" s="10" t="s">
        <v>5</v>
      </c>
      <c r="E1849" s="45" t="s">
        <v>1784</v>
      </c>
      <c r="F1849" s="17">
        <v>45456</v>
      </c>
      <c r="G1849" s="8">
        <v>20241200060161</v>
      </c>
    </row>
    <row r="1850" spans="1:7" ht="22.5" x14ac:dyDescent="0.25">
      <c r="A1850" s="1">
        <v>1849</v>
      </c>
      <c r="B1850" s="3">
        <v>20241120071922</v>
      </c>
      <c r="C1850" s="4" t="s">
        <v>4</v>
      </c>
      <c r="D1850" s="28" t="s">
        <v>5</v>
      </c>
      <c r="E1850" s="41" t="s">
        <v>1812</v>
      </c>
      <c r="F1850" s="6">
        <v>45456</v>
      </c>
      <c r="G1850" s="3">
        <v>20241200061731</v>
      </c>
    </row>
    <row r="1851" spans="1:7" ht="22.5" x14ac:dyDescent="0.25">
      <c r="A1851" s="1">
        <v>1850</v>
      </c>
      <c r="B1851" s="3">
        <v>20241120071932</v>
      </c>
      <c r="C1851" s="4" t="s">
        <v>4</v>
      </c>
      <c r="D1851" s="28" t="s">
        <v>5</v>
      </c>
      <c r="E1851" s="41" t="s">
        <v>1813</v>
      </c>
      <c r="F1851" s="6">
        <v>45456</v>
      </c>
      <c r="G1851" s="3">
        <v>20241200061361</v>
      </c>
    </row>
    <row r="1852" spans="1:7" ht="22.5" x14ac:dyDescent="0.25">
      <c r="A1852" s="1">
        <v>1851</v>
      </c>
      <c r="B1852" s="3">
        <v>20241120071952</v>
      </c>
      <c r="C1852" s="4" t="s">
        <v>4</v>
      </c>
      <c r="D1852" s="28" t="s">
        <v>5</v>
      </c>
      <c r="E1852" s="41" t="s">
        <v>1814</v>
      </c>
      <c r="F1852" s="6">
        <v>45456</v>
      </c>
      <c r="G1852" s="3">
        <v>20241200060771</v>
      </c>
    </row>
    <row r="1853" spans="1:7" ht="22.5" x14ac:dyDescent="0.25">
      <c r="A1853" s="1">
        <v>1852</v>
      </c>
      <c r="B1853" s="3">
        <v>20241120071972</v>
      </c>
      <c r="C1853" s="4" t="s">
        <v>4</v>
      </c>
      <c r="D1853" s="28" t="s">
        <v>5</v>
      </c>
      <c r="E1853" s="41" t="s">
        <v>1784</v>
      </c>
      <c r="F1853" s="6">
        <v>45456</v>
      </c>
      <c r="G1853" s="3">
        <v>20241200060181</v>
      </c>
    </row>
    <row r="1854" spans="1:7" ht="22.5" x14ac:dyDescent="0.25">
      <c r="A1854" s="1">
        <v>1853</v>
      </c>
      <c r="B1854" s="3">
        <v>20241120072002</v>
      </c>
      <c r="C1854" s="4" t="s">
        <v>4</v>
      </c>
      <c r="D1854" s="28" t="s">
        <v>5</v>
      </c>
      <c r="E1854" s="41" t="s">
        <v>1784</v>
      </c>
      <c r="F1854" s="6">
        <v>45456</v>
      </c>
      <c r="G1854" s="3">
        <v>20241200060191</v>
      </c>
    </row>
    <row r="1855" spans="1:7" ht="22.5" x14ac:dyDescent="0.25">
      <c r="A1855" s="1">
        <v>1854</v>
      </c>
      <c r="B1855" s="3">
        <v>20241120072072</v>
      </c>
      <c r="C1855" s="4" t="s">
        <v>4</v>
      </c>
      <c r="D1855" s="28" t="s">
        <v>5</v>
      </c>
      <c r="E1855" s="41" t="s">
        <v>1784</v>
      </c>
      <c r="F1855" s="6">
        <v>45456</v>
      </c>
      <c r="G1855" s="3">
        <v>20241200060811</v>
      </c>
    </row>
    <row r="1856" spans="1:7" ht="22.5" x14ac:dyDescent="0.25">
      <c r="A1856" s="1">
        <v>1855</v>
      </c>
      <c r="B1856" s="3">
        <v>20241120072092</v>
      </c>
      <c r="C1856" s="4" t="s">
        <v>4</v>
      </c>
      <c r="D1856" s="28" t="s">
        <v>5</v>
      </c>
      <c r="E1856" s="41" t="s">
        <v>1784</v>
      </c>
      <c r="F1856" s="6">
        <v>45456</v>
      </c>
      <c r="G1856" s="3" t="s">
        <v>1820</v>
      </c>
    </row>
    <row r="1857" spans="1:7" ht="22.5" x14ac:dyDescent="0.25">
      <c r="A1857" s="1">
        <v>1856</v>
      </c>
      <c r="B1857" s="3">
        <v>20241120072102</v>
      </c>
      <c r="C1857" s="4" t="s">
        <v>4</v>
      </c>
      <c r="D1857" s="28" t="s">
        <v>5</v>
      </c>
      <c r="E1857" s="41" t="s">
        <v>1815</v>
      </c>
      <c r="F1857" s="6">
        <v>45456</v>
      </c>
      <c r="G1857" s="3">
        <v>20241200059301</v>
      </c>
    </row>
    <row r="1858" spans="1:7" ht="22.5" x14ac:dyDescent="0.25">
      <c r="A1858" s="1">
        <v>1857</v>
      </c>
      <c r="B1858" s="3">
        <v>20241120072122</v>
      </c>
      <c r="C1858" s="4" t="s">
        <v>4</v>
      </c>
      <c r="D1858" s="28" t="s">
        <v>5</v>
      </c>
      <c r="E1858" s="41" t="s">
        <v>1816</v>
      </c>
      <c r="F1858" s="6">
        <v>45456</v>
      </c>
      <c r="G1858" s="3">
        <v>20241200059331</v>
      </c>
    </row>
    <row r="1859" spans="1:7" ht="22.5" x14ac:dyDescent="0.25">
      <c r="A1859" s="1">
        <v>1858</v>
      </c>
      <c r="B1859" s="3">
        <v>20241120072142</v>
      </c>
      <c r="C1859" s="4" t="s">
        <v>4</v>
      </c>
      <c r="D1859" s="28" t="s">
        <v>5</v>
      </c>
      <c r="E1859" s="41" t="s">
        <v>1784</v>
      </c>
      <c r="F1859" s="6">
        <v>45456</v>
      </c>
      <c r="G1859" s="3">
        <v>20241200061741</v>
      </c>
    </row>
    <row r="1860" spans="1:7" ht="22.5" x14ac:dyDescent="0.25">
      <c r="A1860" s="1">
        <v>1859</v>
      </c>
      <c r="B1860" s="3">
        <v>20241120071982</v>
      </c>
      <c r="C1860" s="4" t="s">
        <v>4</v>
      </c>
      <c r="D1860" s="28" t="s">
        <v>5</v>
      </c>
      <c r="E1860" s="41" t="s">
        <v>1817</v>
      </c>
      <c r="F1860" s="6">
        <v>45456</v>
      </c>
      <c r="G1860" s="3" t="s">
        <v>1821</v>
      </c>
    </row>
    <row r="1861" spans="1:7" ht="22.5" x14ac:dyDescent="0.25">
      <c r="A1861" s="1">
        <v>1860</v>
      </c>
      <c r="B1861" s="3">
        <v>20241120071992</v>
      </c>
      <c r="C1861" s="4" t="s">
        <v>4</v>
      </c>
      <c r="D1861" s="28" t="s">
        <v>5</v>
      </c>
      <c r="E1861" s="41" t="s">
        <v>1784</v>
      </c>
      <c r="F1861" s="6">
        <v>45456</v>
      </c>
      <c r="G1861" s="3">
        <v>20241200060191</v>
      </c>
    </row>
    <row r="1862" spans="1:7" ht="33.75" x14ac:dyDescent="0.25">
      <c r="A1862" s="1">
        <v>1861</v>
      </c>
      <c r="B1862" s="3">
        <v>20241120072172</v>
      </c>
      <c r="C1862" s="4" t="s">
        <v>4</v>
      </c>
      <c r="D1862" s="28" t="s">
        <v>5</v>
      </c>
      <c r="E1862" s="41" t="s">
        <v>1818</v>
      </c>
      <c r="F1862" s="6">
        <v>45456</v>
      </c>
      <c r="G1862" s="3">
        <v>20241200059341</v>
      </c>
    </row>
    <row r="1863" spans="1:7" ht="33.75" x14ac:dyDescent="0.25">
      <c r="A1863" s="1">
        <v>1862</v>
      </c>
      <c r="B1863" s="3">
        <v>20241120072192</v>
      </c>
      <c r="C1863" s="4" t="s">
        <v>4</v>
      </c>
      <c r="D1863" s="28" t="s">
        <v>5</v>
      </c>
      <c r="E1863" s="41" t="s">
        <v>1819</v>
      </c>
      <c r="F1863" s="6">
        <v>45456</v>
      </c>
      <c r="G1863" s="3">
        <v>20241200061391</v>
      </c>
    </row>
    <row r="1864" spans="1:7" ht="22.5" x14ac:dyDescent="0.25">
      <c r="A1864" s="1">
        <v>1863</v>
      </c>
      <c r="B1864" s="3">
        <v>20241120072222</v>
      </c>
      <c r="C1864" s="4" t="s">
        <v>4</v>
      </c>
      <c r="D1864" s="28" t="s">
        <v>5</v>
      </c>
      <c r="E1864" s="41" t="s">
        <v>1784</v>
      </c>
      <c r="F1864" s="6">
        <v>45456</v>
      </c>
      <c r="G1864" s="3">
        <v>20241200060281</v>
      </c>
    </row>
    <row r="1865" spans="1:7" ht="22.5" x14ac:dyDescent="0.25">
      <c r="A1865" s="1">
        <v>1864</v>
      </c>
      <c r="B1865" s="8">
        <v>20241120072232</v>
      </c>
      <c r="C1865" s="2" t="s">
        <v>4</v>
      </c>
      <c r="D1865" s="10" t="s">
        <v>5</v>
      </c>
      <c r="E1865" s="45" t="s">
        <v>1784</v>
      </c>
      <c r="F1865" s="17">
        <v>45456</v>
      </c>
      <c r="G1865" s="8">
        <v>20241200060291</v>
      </c>
    </row>
    <row r="1866" spans="1:7" ht="22.5" x14ac:dyDescent="0.25">
      <c r="A1866" s="1">
        <v>1865</v>
      </c>
      <c r="B1866" s="3">
        <v>20241120072242</v>
      </c>
      <c r="C1866" s="4" t="s">
        <v>4</v>
      </c>
      <c r="D1866" s="28" t="s">
        <v>5</v>
      </c>
      <c r="E1866" s="41" t="s">
        <v>1784</v>
      </c>
      <c r="F1866" s="6">
        <v>45456</v>
      </c>
      <c r="G1866" s="3">
        <v>20241200060301</v>
      </c>
    </row>
    <row r="1867" spans="1:7" ht="22.5" x14ac:dyDescent="0.25">
      <c r="A1867" s="1">
        <v>1866</v>
      </c>
      <c r="B1867" s="8">
        <v>20241120072252</v>
      </c>
      <c r="C1867" s="2" t="s">
        <v>4</v>
      </c>
      <c r="D1867" s="10" t="s">
        <v>5</v>
      </c>
      <c r="E1867" s="45" t="s">
        <v>1822</v>
      </c>
      <c r="F1867" s="17">
        <v>45456</v>
      </c>
      <c r="G1867" s="8">
        <v>20241200060731</v>
      </c>
    </row>
    <row r="1868" spans="1:7" ht="22.5" x14ac:dyDescent="0.25">
      <c r="A1868" s="1">
        <v>1867</v>
      </c>
      <c r="B1868" s="3">
        <v>20241120072272</v>
      </c>
      <c r="C1868" s="4" t="s">
        <v>4</v>
      </c>
      <c r="D1868" s="28" t="s">
        <v>5</v>
      </c>
      <c r="E1868" s="41" t="s">
        <v>1784</v>
      </c>
      <c r="F1868" s="6">
        <v>45456</v>
      </c>
      <c r="G1868" s="3">
        <v>20241200060311</v>
      </c>
    </row>
    <row r="1869" spans="1:7" ht="22.5" x14ac:dyDescent="0.25">
      <c r="A1869" s="1">
        <v>1868</v>
      </c>
      <c r="B1869" s="3">
        <v>20241120072282</v>
      </c>
      <c r="C1869" s="4" t="s">
        <v>4</v>
      </c>
      <c r="D1869" s="28" t="s">
        <v>5</v>
      </c>
      <c r="E1869" s="41" t="s">
        <v>1784</v>
      </c>
      <c r="F1869" s="6">
        <v>45456</v>
      </c>
      <c r="G1869" s="3">
        <v>20241200060341</v>
      </c>
    </row>
    <row r="1870" spans="1:7" ht="22.5" x14ac:dyDescent="0.25">
      <c r="A1870" s="1">
        <v>1869</v>
      </c>
      <c r="B1870" s="3">
        <v>20241120072292</v>
      </c>
      <c r="C1870" s="4" t="s">
        <v>4</v>
      </c>
      <c r="D1870" s="28" t="s">
        <v>5</v>
      </c>
      <c r="E1870" s="41" t="s">
        <v>1784</v>
      </c>
      <c r="F1870" s="6">
        <v>45456</v>
      </c>
      <c r="G1870" s="3">
        <v>20241200060351</v>
      </c>
    </row>
    <row r="1871" spans="1:7" ht="22.5" x14ac:dyDescent="0.25">
      <c r="A1871" s="1">
        <v>1870</v>
      </c>
      <c r="B1871" s="3">
        <v>20241120072332</v>
      </c>
      <c r="C1871" s="4" t="s">
        <v>4</v>
      </c>
      <c r="D1871" s="28" t="s">
        <v>5</v>
      </c>
      <c r="E1871" s="41" t="s">
        <v>1823</v>
      </c>
      <c r="F1871" s="6">
        <v>45457</v>
      </c>
      <c r="G1871" s="3">
        <v>20241200061401</v>
      </c>
    </row>
    <row r="1872" spans="1:7" ht="22.5" x14ac:dyDescent="0.25">
      <c r="A1872" s="1">
        <v>1871</v>
      </c>
      <c r="B1872" s="3">
        <v>20241120072382</v>
      </c>
      <c r="C1872" s="4" t="s">
        <v>32</v>
      </c>
      <c r="D1872" s="28" t="s">
        <v>5</v>
      </c>
      <c r="E1872" s="41" t="s">
        <v>1824</v>
      </c>
      <c r="F1872" s="6">
        <v>45457</v>
      </c>
      <c r="G1872" s="3">
        <v>20241200061611</v>
      </c>
    </row>
    <row r="1873" spans="1:7" ht="22.5" x14ac:dyDescent="0.25">
      <c r="A1873" s="1">
        <v>1872</v>
      </c>
      <c r="B1873" s="3">
        <v>20241120072402</v>
      </c>
      <c r="C1873" s="4" t="s">
        <v>4</v>
      </c>
      <c r="D1873" s="28" t="s">
        <v>5</v>
      </c>
      <c r="E1873" s="41" t="s">
        <v>1825</v>
      </c>
      <c r="F1873" s="6">
        <v>45457</v>
      </c>
      <c r="G1873" s="3">
        <v>20241200061411</v>
      </c>
    </row>
    <row r="1874" spans="1:7" ht="22.5" x14ac:dyDescent="0.25">
      <c r="A1874" s="1">
        <v>1873</v>
      </c>
      <c r="B1874" s="3">
        <v>20241120072422</v>
      </c>
      <c r="C1874" s="4" t="s">
        <v>32</v>
      </c>
      <c r="D1874" s="28" t="s">
        <v>5</v>
      </c>
      <c r="E1874" s="41" t="s">
        <v>1826</v>
      </c>
      <c r="F1874" s="6">
        <v>45457</v>
      </c>
      <c r="G1874" s="3">
        <v>20241200059361</v>
      </c>
    </row>
    <row r="1875" spans="1:7" ht="22.5" x14ac:dyDescent="0.25">
      <c r="A1875" s="1">
        <v>1874</v>
      </c>
      <c r="B1875" s="3">
        <v>20241120072432</v>
      </c>
      <c r="C1875" s="4" t="s">
        <v>4</v>
      </c>
      <c r="D1875" s="28" t="s">
        <v>5</v>
      </c>
      <c r="E1875" s="41" t="s">
        <v>1827</v>
      </c>
      <c r="F1875" s="6">
        <v>45457</v>
      </c>
      <c r="G1875" s="3">
        <v>20241200060871</v>
      </c>
    </row>
    <row r="1876" spans="1:7" ht="22.5" x14ac:dyDescent="0.25">
      <c r="A1876" s="1">
        <v>1875</v>
      </c>
      <c r="B1876" s="8">
        <v>20241120072452</v>
      </c>
      <c r="C1876" s="2" t="s">
        <v>4</v>
      </c>
      <c r="D1876" s="10" t="s">
        <v>5</v>
      </c>
      <c r="E1876" s="45" t="s">
        <v>1784</v>
      </c>
      <c r="F1876" s="17">
        <v>45457</v>
      </c>
      <c r="G1876" s="3">
        <v>20241200060391</v>
      </c>
    </row>
    <row r="1877" spans="1:7" ht="22.5" x14ac:dyDescent="0.25">
      <c r="A1877" s="1">
        <v>1876</v>
      </c>
      <c r="B1877" s="8">
        <v>20241120072462</v>
      </c>
      <c r="C1877" s="2" t="s">
        <v>4</v>
      </c>
      <c r="D1877" s="10" t="s">
        <v>5</v>
      </c>
      <c r="E1877" s="45" t="s">
        <v>1784</v>
      </c>
      <c r="F1877" s="17">
        <v>45457</v>
      </c>
      <c r="G1877" s="3">
        <v>20241200060401</v>
      </c>
    </row>
    <row r="1878" spans="1:7" ht="22.5" x14ac:dyDescent="0.25">
      <c r="A1878" s="1">
        <v>1877</v>
      </c>
      <c r="B1878" s="8">
        <v>20241120072472</v>
      </c>
      <c r="C1878" s="2" t="s">
        <v>4</v>
      </c>
      <c r="D1878" s="10" t="s">
        <v>5</v>
      </c>
      <c r="E1878" s="45" t="s">
        <v>1784</v>
      </c>
      <c r="F1878" s="17">
        <v>45457</v>
      </c>
      <c r="G1878" s="3">
        <v>20241200060421</v>
      </c>
    </row>
    <row r="1879" spans="1:7" ht="22.5" x14ac:dyDescent="0.25">
      <c r="A1879" s="1">
        <v>1878</v>
      </c>
      <c r="B1879" s="3">
        <v>20241120072502</v>
      </c>
      <c r="C1879" s="4" t="s">
        <v>4</v>
      </c>
      <c r="D1879" s="28" t="s">
        <v>5</v>
      </c>
      <c r="E1879" s="41" t="s">
        <v>1828</v>
      </c>
      <c r="F1879" s="6">
        <v>45457</v>
      </c>
      <c r="G1879" s="3">
        <v>20241200061421</v>
      </c>
    </row>
    <row r="1880" spans="1:7" ht="22.5" x14ac:dyDescent="0.25">
      <c r="A1880" s="1">
        <v>1879</v>
      </c>
      <c r="B1880" s="3">
        <v>20241120072522</v>
      </c>
      <c r="C1880" s="4" t="s">
        <v>4</v>
      </c>
      <c r="D1880" s="28" t="s">
        <v>5</v>
      </c>
      <c r="E1880" s="41" t="s">
        <v>1829</v>
      </c>
      <c r="F1880" s="6">
        <v>45457</v>
      </c>
      <c r="G1880" s="3">
        <v>20241200061011</v>
      </c>
    </row>
    <row r="1881" spans="1:7" ht="22.5" x14ac:dyDescent="0.25">
      <c r="A1881" s="1">
        <v>1880</v>
      </c>
      <c r="B1881" s="3">
        <v>20241120072642</v>
      </c>
      <c r="C1881" s="4" t="s">
        <v>4</v>
      </c>
      <c r="D1881" s="28" t="s">
        <v>5</v>
      </c>
      <c r="E1881" s="41" t="s">
        <v>1830</v>
      </c>
      <c r="F1881" s="6">
        <v>45457</v>
      </c>
      <c r="G1881" s="3">
        <v>20241200061631</v>
      </c>
    </row>
    <row r="1882" spans="1:7" ht="22.5" x14ac:dyDescent="0.25">
      <c r="A1882" s="1">
        <v>1881</v>
      </c>
      <c r="B1882" s="3">
        <v>20241120072682</v>
      </c>
      <c r="C1882" s="4" t="s">
        <v>4</v>
      </c>
      <c r="D1882" s="28" t="s">
        <v>5</v>
      </c>
      <c r="E1882" s="41" t="s">
        <v>1831</v>
      </c>
      <c r="F1882" s="6">
        <v>45457</v>
      </c>
      <c r="G1882" s="3">
        <v>20241200059631</v>
      </c>
    </row>
    <row r="1883" spans="1:7" ht="22.5" x14ac:dyDescent="0.25">
      <c r="A1883" s="1">
        <v>1882</v>
      </c>
      <c r="B1883" s="3">
        <v>20241120072692</v>
      </c>
      <c r="C1883" s="4" t="s">
        <v>4</v>
      </c>
      <c r="D1883" s="28" t="s">
        <v>5</v>
      </c>
      <c r="E1883" s="41" t="s">
        <v>1832</v>
      </c>
      <c r="F1883" s="6">
        <v>45457</v>
      </c>
      <c r="G1883" s="3">
        <v>20241200059381</v>
      </c>
    </row>
    <row r="1884" spans="1:7" ht="22.5" x14ac:dyDescent="0.25">
      <c r="A1884" s="1">
        <v>1883</v>
      </c>
      <c r="B1884" s="3">
        <v>20241120072702</v>
      </c>
      <c r="C1884" s="4" t="s">
        <v>4</v>
      </c>
      <c r="D1884" s="28" t="s">
        <v>5</v>
      </c>
      <c r="E1884" s="41" t="s">
        <v>1784</v>
      </c>
      <c r="F1884" s="6">
        <v>45457</v>
      </c>
      <c r="G1884" s="3">
        <v>20241200060461</v>
      </c>
    </row>
    <row r="1885" spans="1:7" ht="22.5" x14ac:dyDescent="0.25">
      <c r="A1885" s="1">
        <v>1884</v>
      </c>
      <c r="B1885" s="3">
        <v>20241120072712</v>
      </c>
      <c r="C1885" s="4" t="s">
        <v>4</v>
      </c>
      <c r="D1885" s="28" t="s">
        <v>5</v>
      </c>
      <c r="E1885" s="41" t="s">
        <v>1784</v>
      </c>
      <c r="F1885" s="6">
        <v>45457</v>
      </c>
      <c r="G1885" s="3">
        <v>20241200060471</v>
      </c>
    </row>
    <row r="1886" spans="1:7" ht="22.5" x14ac:dyDescent="0.25">
      <c r="A1886" s="1">
        <v>1885</v>
      </c>
      <c r="B1886" s="3">
        <v>20241120072732</v>
      </c>
      <c r="C1886" s="4" t="s">
        <v>4</v>
      </c>
      <c r="D1886" s="28" t="s">
        <v>5</v>
      </c>
      <c r="E1886" s="41" t="s">
        <v>1784</v>
      </c>
      <c r="F1886" s="6">
        <v>45457</v>
      </c>
      <c r="G1886" s="3">
        <v>20241200060481</v>
      </c>
    </row>
    <row r="1887" spans="1:7" ht="22.5" x14ac:dyDescent="0.25">
      <c r="A1887" s="1">
        <v>1886</v>
      </c>
      <c r="B1887" s="3">
        <v>20241120072742</v>
      </c>
      <c r="C1887" s="4" t="s">
        <v>4</v>
      </c>
      <c r="D1887" s="28" t="s">
        <v>5</v>
      </c>
      <c r="E1887" s="41" t="s">
        <v>1784</v>
      </c>
      <c r="F1887" s="6">
        <v>45457</v>
      </c>
      <c r="G1887" s="3">
        <v>20241200060491</v>
      </c>
    </row>
    <row r="1888" spans="1:7" ht="22.5" x14ac:dyDescent="0.25">
      <c r="A1888" s="1">
        <v>1887</v>
      </c>
      <c r="B1888" s="3">
        <v>20241120072812</v>
      </c>
      <c r="C1888" s="4" t="s">
        <v>4</v>
      </c>
      <c r="D1888" s="28" t="s">
        <v>5</v>
      </c>
      <c r="E1888" s="41" t="s">
        <v>1784</v>
      </c>
      <c r="F1888" s="6">
        <v>45457</v>
      </c>
      <c r="G1888" s="3">
        <v>20241200060511</v>
      </c>
    </row>
    <row r="1889" spans="1:7" ht="22.5" x14ac:dyDescent="0.25">
      <c r="A1889" s="1">
        <v>1888</v>
      </c>
      <c r="B1889" s="3">
        <v>20241120072822</v>
      </c>
      <c r="C1889" s="4" t="s">
        <v>4</v>
      </c>
      <c r="D1889" s="28" t="s">
        <v>5</v>
      </c>
      <c r="E1889" s="41" t="s">
        <v>1784</v>
      </c>
      <c r="F1889" s="6">
        <v>45457</v>
      </c>
      <c r="G1889" s="3">
        <v>20241200060521</v>
      </c>
    </row>
    <row r="1890" spans="1:7" ht="22.5" x14ac:dyDescent="0.25">
      <c r="A1890" s="1">
        <v>1889</v>
      </c>
      <c r="B1890" s="3">
        <v>20241120072832</v>
      </c>
      <c r="C1890" s="4" t="s">
        <v>4</v>
      </c>
      <c r="D1890" s="28" t="s">
        <v>5</v>
      </c>
      <c r="E1890" s="41" t="s">
        <v>1833</v>
      </c>
      <c r="F1890" s="6">
        <v>45457</v>
      </c>
      <c r="G1890" s="3">
        <v>20241200062451</v>
      </c>
    </row>
    <row r="1891" spans="1:7" ht="33.75" x14ac:dyDescent="0.25">
      <c r="A1891" s="1">
        <v>1890</v>
      </c>
      <c r="B1891" s="3">
        <v>20241120072892</v>
      </c>
      <c r="C1891" s="4" t="s">
        <v>27</v>
      </c>
      <c r="D1891" s="28" t="s">
        <v>5</v>
      </c>
      <c r="E1891" s="41" t="s">
        <v>1834</v>
      </c>
      <c r="F1891" s="6">
        <v>45457</v>
      </c>
      <c r="G1891" s="3">
        <v>20241400062011</v>
      </c>
    </row>
    <row r="1892" spans="1:7" ht="22.5" x14ac:dyDescent="0.25">
      <c r="A1892" s="1">
        <v>1891</v>
      </c>
      <c r="B1892" s="3">
        <v>20241120072932</v>
      </c>
      <c r="C1892" s="4" t="s">
        <v>4</v>
      </c>
      <c r="D1892" s="28" t="s">
        <v>5</v>
      </c>
      <c r="E1892" s="41" t="s">
        <v>1835</v>
      </c>
      <c r="F1892" s="6">
        <v>45457</v>
      </c>
      <c r="G1892" s="3">
        <v>20241200061371</v>
      </c>
    </row>
    <row r="1893" spans="1:7" ht="22.5" x14ac:dyDescent="0.25">
      <c r="A1893" s="1">
        <v>1892</v>
      </c>
      <c r="B1893" s="8">
        <v>20241120072992</v>
      </c>
      <c r="C1893" s="2" t="s">
        <v>4</v>
      </c>
      <c r="D1893" s="10" t="s">
        <v>5</v>
      </c>
      <c r="E1893" s="45" t="s">
        <v>1784</v>
      </c>
      <c r="F1893" s="17">
        <v>45457</v>
      </c>
      <c r="G1893" s="3">
        <v>20241200060531</v>
      </c>
    </row>
    <row r="1894" spans="1:7" ht="22.5" x14ac:dyDescent="0.25">
      <c r="A1894" s="1">
        <v>1893</v>
      </c>
      <c r="B1894" s="3">
        <v>20241120073022</v>
      </c>
      <c r="C1894" s="4" t="s">
        <v>4</v>
      </c>
      <c r="D1894" s="28" t="s">
        <v>5</v>
      </c>
      <c r="E1894" s="41" t="s">
        <v>1836</v>
      </c>
      <c r="F1894" s="6">
        <v>45460</v>
      </c>
      <c r="G1894" s="3">
        <v>20241200061761</v>
      </c>
    </row>
    <row r="1895" spans="1:7" ht="22.5" x14ac:dyDescent="0.25">
      <c r="A1895" s="1">
        <v>1894</v>
      </c>
      <c r="B1895" s="3">
        <v>20241120073042</v>
      </c>
      <c r="C1895" s="4" t="s">
        <v>32</v>
      </c>
      <c r="D1895" s="28" t="s">
        <v>5</v>
      </c>
      <c r="E1895" s="41" t="s">
        <v>1837</v>
      </c>
      <c r="F1895" s="6">
        <v>45460</v>
      </c>
      <c r="G1895" s="3">
        <v>20241200061691</v>
      </c>
    </row>
    <row r="1896" spans="1:7" ht="22.5" x14ac:dyDescent="0.25">
      <c r="A1896" s="1">
        <v>1895</v>
      </c>
      <c r="B1896" s="3">
        <v>20241120073132</v>
      </c>
      <c r="C1896" s="4" t="s">
        <v>4</v>
      </c>
      <c r="D1896" s="28" t="s">
        <v>5</v>
      </c>
      <c r="E1896" s="41" t="s">
        <v>1797</v>
      </c>
      <c r="F1896" s="17">
        <v>45457</v>
      </c>
      <c r="G1896" s="3">
        <v>20241200060631</v>
      </c>
    </row>
    <row r="1897" spans="1:7" ht="22.5" x14ac:dyDescent="0.25">
      <c r="A1897" s="1">
        <v>1896</v>
      </c>
      <c r="B1897" s="3">
        <v>20241120073362</v>
      </c>
      <c r="C1897" s="4" t="s">
        <v>4</v>
      </c>
      <c r="D1897" s="28" t="s">
        <v>5</v>
      </c>
      <c r="E1897" s="41" t="s">
        <v>1838</v>
      </c>
      <c r="F1897" s="6">
        <v>45460</v>
      </c>
      <c r="G1897" s="3">
        <v>20241200061991</v>
      </c>
    </row>
    <row r="1898" spans="1:7" ht="22.5" x14ac:dyDescent="0.25">
      <c r="A1898" s="1">
        <v>1897</v>
      </c>
      <c r="B1898" s="3">
        <v>20241120073372</v>
      </c>
      <c r="C1898" s="4" t="s">
        <v>144</v>
      </c>
      <c r="D1898" s="28" t="s">
        <v>5</v>
      </c>
      <c r="E1898" s="41" t="s">
        <v>1839</v>
      </c>
      <c r="F1898" s="6">
        <v>45460</v>
      </c>
      <c r="G1898" s="3">
        <v>20241400059701</v>
      </c>
    </row>
    <row r="1899" spans="1:7" ht="22.5" x14ac:dyDescent="0.25">
      <c r="A1899" s="1">
        <v>1898</v>
      </c>
      <c r="B1899" s="3">
        <v>20241120073442</v>
      </c>
      <c r="C1899" s="4" t="s">
        <v>144</v>
      </c>
      <c r="D1899" s="28" t="s">
        <v>5</v>
      </c>
      <c r="E1899" s="41" t="s">
        <v>1840</v>
      </c>
      <c r="F1899" s="6">
        <v>45460</v>
      </c>
      <c r="G1899" s="3">
        <v>20241400065401</v>
      </c>
    </row>
    <row r="1900" spans="1:7" ht="22.5" x14ac:dyDescent="0.25">
      <c r="A1900" s="1">
        <v>1899</v>
      </c>
      <c r="B1900" s="3">
        <v>20241120073462</v>
      </c>
      <c r="C1900" s="4" t="s">
        <v>4</v>
      </c>
      <c r="D1900" s="28" t="s">
        <v>5</v>
      </c>
      <c r="E1900" s="41" t="s">
        <v>1841</v>
      </c>
      <c r="F1900" s="6">
        <v>45460</v>
      </c>
      <c r="G1900" s="3">
        <v>20241200061521</v>
      </c>
    </row>
    <row r="1901" spans="1:7" ht="22.5" x14ac:dyDescent="0.25">
      <c r="A1901" s="1">
        <v>1900</v>
      </c>
      <c r="B1901" s="3">
        <v>20241120073472</v>
      </c>
      <c r="C1901" s="4" t="s">
        <v>4</v>
      </c>
      <c r="D1901" s="28" t="s">
        <v>5</v>
      </c>
      <c r="E1901" s="41" t="s">
        <v>1842</v>
      </c>
      <c r="F1901" s="6">
        <v>45460</v>
      </c>
      <c r="G1901" s="3">
        <v>20241200061751</v>
      </c>
    </row>
    <row r="1902" spans="1:7" ht="22.5" x14ac:dyDescent="0.25">
      <c r="A1902" s="1">
        <v>1901</v>
      </c>
      <c r="B1902" s="3">
        <v>20241120073572</v>
      </c>
      <c r="C1902" s="4" t="s">
        <v>4</v>
      </c>
      <c r="D1902" s="28" t="s">
        <v>5</v>
      </c>
      <c r="E1902" s="41" t="s">
        <v>1843</v>
      </c>
      <c r="F1902" s="6">
        <v>45460</v>
      </c>
      <c r="G1902" s="3">
        <v>20241200062051</v>
      </c>
    </row>
    <row r="1903" spans="1:7" ht="22.5" x14ac:dyDescent="0.25">
      <c r="A1903" s="1">
        <v>1902</v>
      </c>
      <c r="B1903" s="3">
        <v>20241120073642</v>
      </c>
      <c r="C1903" s="4" t="s">
        <v>4</v>
      </c>
      <c r="D1903" s="28" t="s">
        <v>5</v>
      </c>
      <c r="E1903" s="41" t="s">
        <v>1844</v>
      </c>
      <c r="F1903" s="6">
        <v>45460</v>
      </c>
      <c r="G1903" s="3">
        <v>20241320065861</v>
      </c>
    </row>
    <row r="1904" spans="1:7" ht="22.5" x14ac:dyDescent="0.25">
      <c r="A1904" s="1">
        <v>1903</v>
      </c>
      <c r="B1904" s="3">
        <v>20241120073652</v>
      </c>
      <c r="C1904" s="4" t="s">
        <v>32</v>
      </c>
      <c r="D1904" s="28" t="s">
        <v>5</v>
      </c>
      <c r="E1904" s="41" t="s">
        <v>1845</v>
      </c>
      <c r="F1904" s="6">
        <v>45460</v>
      </c>
      <c r="G1904" s="3">
        <v>20241200060701</v>
      </c>
    </row>
    <row r="1905" spans="1:7" ht="22.5" x14ac:dyDescent="0.25">
      <c r="A1905" s="1">
        <v>1904</v>
      </c>
      <c r="B1905" s="3">
        <v>20241120073662</v>
      </c>
      <c r="C1905" s="4" t="s">
        <v>4</v>
      </c>
      <c r="D1905" s="28" t="s">
        <v>5</v>
      </c>
      <c r="E1905" s="41" t="s">
        <v>1846</v>
      </c>
      <c r="F1905" s="6">
        <v>45460</v>
      </c>
      <c r="G1905" s="3">
        <v>20241200061721</v>
      </c>
    </row>
    <row r="1906" spans="1:7" ht="22.5" x14ac:dyDescent="0.25">
      <c r="A1906" s="1">
        <v>1905</v>
      </c>
      <c r="B1906" s="3">
        <v>20241120073702</v>
      </c>
      <c r="C1906" s="4" t="s">
        <v>4</v>
      </c>
      <c r="D1906" s="28" t="s">
        <v>5</v>
      </c>
      <c r="E1906" s="41" t="s">
        <v>1847</v>
      </c>
      <c r="F1906" s="6">
        <v>45460</v>
      </c>
      <c r="G1906" s="3">
        <v>20241200061421</v>
      </c>
    </row>
    <row r="1907" spans="1:7" ht="22.5" x14ac:dyDescent="0.25">
      <c r="A1907" s="1">
        <v>1906</v>
      </c>
      <c r="B1907" s="3">
        <v>20241120073692</v>
      </c>
      <c r="C1907" s="4" t="s">
        <v>4</v>
      </c>
      <c r="D1907" s="28" t="s">
        <v>5</v>
      </c>
      <c r="E1907" s="41" t="s">
        <v>1848</v>
      </c>
      <c r="F1907" s="6">
        <v>45460</v>
      </c>
      <c r="G1907" s="3">
        <v>20241200060711</v>
      </c>
    </row>
    <row r="1908" spans="1:7" ht="22.5" x14ac:dyDescent="0.25">
      <c r="A1908" s="1">
        <v>1907</v>
      </c>
      <c r="B1908" s="3">
        <v>20241120073722</v>
      </c>
      <c r="C1908" s="4" t="s">
        <v>4</v>
      </c>
      <c r="D1908" s="28" t="s">
        <v>5</v>
      </c>
      <c r="E1908" s="41" t="s">
        <v>1849</v>
      </c>
      <c r="F1908" s="6">
        <v>45460</v>
      </c>
      <c r="G1908" s="3">
        <v>20241200062201</v>
      </c>
    </row>
    <row r="1909" spans="1:7" ht="22.5" x14ac:dyDescent="0.25">
      <c r="A1909" s="1">
        <v>1908</v>
      </c>
      <c r="B1909" s="8">
        <v>20241120073782</v>
      </c>
      <c r="C1909" s="2" t="s">
        <v>4</v>
      </c>
      <c r="D1909" s="10" t="s">
        <v>5</v>
      </c>
      <c r="E1909" s="45" t="s">
        <v>1850</v>
      </c>
      <c r="F1909" s="6">
        <v>45460</v>
      </c>
      <c r="G1909" s="3">
        <v>20241200060441</v>
      </c>
    </row>
    <row r="1910" spans="1:7" ht="22.5" x14ac:dyDescent="0.25">
      <c r="A1910" s="1">
        <v>1909</v>
      </c>
      <c r="B1910" s="8">
        <v>20241120073802</v>
      </c>
      <c r="C1910" s="2" t="s">
        <v>4</v>
      </c>
      <c r="D1910" s="10" t="s">
        <v>5</v>
      </c>
      <c r="E1910" s="45" t="s">
        <v>1851</v>
      </c>
      <c r="F1910" s="6">
        <v>45460</v>
      </c>
      <c r="G1910" s="3">
        <v>20241200062481</v>
      </c>
    </row>
    <row r="1911" spans="1:7" ht="22.5" x14ac:dyDescent="0.25">
      <c r="A1911" s="1">
        <v>1910</v>
      </c>
      <c r="B1911" s="3">
        <v>20241120073822</v>
      </c>
      <c r="C1911" s="4" t="s">
        <v>4</v>
      </c>
      <c r="D1911" s="28" t="s">
        <v>5</v>
      </c>
      <c r="E1911" s="41" t="s">
        <v>1852</v>
      </c>
      <c r="F1911" s="6">
        <v>45460</v>
      </c>
      <c r="G1911" s="3">
        <v>20241200061851</v>
      </c>
    </row>
    <row r="1912" spans="1:7" ht="22.5" x14ac:dyDescent="0.25">
      <c r="A1912" s="1">
        <v>1911</v>
      </c>
      <c r="B1912" s="3">
        <v>20241120073832</v>
      </c>
      <c r="C1912" s="4" t="s">
        <v>144</v>
      </c>
      <c r="D1912" s="28" t="s">
        <v>5</v>
      </c>
      <c r="E1912" s="41" t="s">
        <v>1853</v>
      </c>
      <c r="F1912" s="6">
        <v>45460</v>
      </c>
      <c r="G1912" s="3">
        <v>20241400062891</v>
      </c>
    </row>
    <row r="1913" spans="1:7" ht="22.5" x14ac:dyDescent="0.25">
      <c r="A1913" s="1">
        <v>1912</v>
      </c>
      <c r="B1913" s="3">
        <v>20241120073842</v>
      </c>
      <c r="C1913" s="4" t="s">
        <v>4</v>
      </c>
      <c r="D1913" s="28" t="s">
        <v>5</v>
      </c>
      <c r="E1913" s="41" t="s">
        <v>1854</v>
      </c>
      <c r="F1913" s="6">
        <v>45460</v>
      </c>
      <c r="G1913" s="3">
        <v>20241200060751</v>
      </c>
    </row>
    <row r="1914" spans="1:7" ht="22.5" x14ac:dyDescent="0.25">
      <c r="A1914" s="1">
        <v>1913</v>
      </c>
      <c r="B1914" s="3">
        <v>20241120073862</v>
      </c>
      <c r="C1914" s="4" t="s">
        <v>32</v>
      </c>
      <c r="D1914" s="28" t="s">
        <v>5</v>
      </c>
      <c r="E1914" s="41" t="s">
        <v>1855</v>
      </c>
      <c r="F1914" s="6">
        <v>45460</v>
      </c>
      <c r="G1914" s="3" t="s">
        <v>1860</v>
      </c>
    </row>
    <row r="1915" spans="1:7" ht="22.5" x14ac:dyDescent="0.25">
      <c r="A1915" s="1">
        <v>1914</v>
      </c>
      <c r="B1915" s="3">
        <v>20241120073872</v>
      </c>
      <c r="C1915" s="4" t="s">
        <v>4</v>
      </c>
      <c r="D1915" s="28" t="s">
        <v>5</v>
      </c>
      <c r="E1915" s="41" t="s">
        <v>1856</v>
      </c>
      <c r="F1915" s="6">
        <v>45460</v>
      </c>
      <c r="G1915" s="3">
        <v>20241200062541</v>
      </c>
    </row>
    <row r="1916" spans="1:7" ht="22.5" x14ac:dyDescent="0.25">
      <c r="A1916" s="1">
        <v>1915</v>
      </c>
      <c r="B1916" s="3">
        <v>20241120073882</v>
      </c>
      <c r="C1916" s="4" t="s">
        <v>32</v>
      </c>
      <c r="D1916" s="28" t="s">
        <v>5</v>
      </c>
      <c r="E1916" s="41" t="s">
        <v>1857</v>
      </c>
      <c r="F1916" s="6">
        <v>45460</v>
      </c>
      <c r="G1916" s="3">
        <v>20241200062141</v>
      </c>
    </row>
    <row r="1917" spans="1:7" ht="22.5" x14ac:dyDescent="0.25">
      <c r="A1917" s="1">
        <v>1916</v>
      </c>
      <c r="B1917" s="3">
        <v>20241120073902</v>
      </c>
      <c r="C1917" s="4" t="s">
        <v>32</v>
      </c>
      <c r="D1917" s="28" t="s">
        <v>5</v>
      </c>
      <c r="E1917" s="41" t="s">
        <v>1858</v>
      </c>
      <c r="F1917" s="6">
        <v>45460</v>
      </c>
      <c r="G1917" s="3">
        <v>20241200062551</v>
      </c>
    </row>
    <row r="1918" spans="1:7" ht="22.5" x14ac:dyDescent="0.25">
      <c r="A1918" s="1">
        <v>1917</v>
      </c>
      <c r="B1918" s="3">
        <v>20241120073892</v>
      </c>
      <c r="C1918" s="4" t="s">
        <v>4</v>
      </c>
      <c r="D1918" s="28" t="s">
        <v>5</v>
      </c>
      <c r="E1918" s="41" t="s">
        <v>1859</v>
      </c>
      <c r="F1918" s="6">
        <v>45460</v>
      </c>
      <c r="G1918" s="3">
        <v>20241200060541</v>
      </c>
    </row>
    <row r="1919" spans="1:7" ht="22.5" x14ac:dyDescent="0.25">
      <c r="A1919" s="1">
        <v>1918</v>
      </c>
      <c r="B1919" s="3">
        <v>20241120073982</v>
      </c>
      <c r="C1919" s="4" t="s">
        <v>4</v>
      </c>
      <c r="D1919" s="28" t="s">
        <v>5</v>
      </c>
      <c r="E1919" s="41" t="s">
        <v>1861</v>
      </c>
      <c r="F1919" s="6">
        <v>45460</v>
      </c>
      <c r="G1919" s="3">
        <v>20241200061891</v>
      </c>
    </row>
    <row r="1920" spans="1:7" ht="22.5" x14ac:dyDescent="0.25">
      <c r="A1920" s="1">
        <v>1919</v>
      </c>
      <c r="B1920" s="3">
        <v>20241120073992</v>
      </c>
      <c r="C1920" s="4" t="s">
        <v>4</v>
      </c>
      <c r="D1920" s="28" t="s">
        <v>5</v>
      </c>
      <c r="E1920" s="41" t="s">
        <v>1862</v>
      </c>
      <c r="F1920" s="6">
        <v>45460</v>
      </c>
      <c r="G1920" s="3">
        <v>20241200060761</v>
      </c>
    </row>
    <row r="1921" spans="1:7" ht="22.5" x14ac:dyDescent="0.25">
      <c r="A1921" s="1">
        <v>1920</v>
      </c>
      <c r="B1921" s="3">
        <v>20241120074142</v>
      </c>
      <c r="C1921" s="4" t="s">
        <v>4</v>
      </c>
      <c r="D1921" s="28" t="s">
        <v>5</v>
      </c>
      <c r="E1921" s="41" t="s">
        <v>1863</v>
      </c>
      <c r="F1921" s="6">
        <v>45460</v>
      </c>
      <c r="G1921" s="3">
        <v>20241200062571</v>
      </c>
    </row>
    <row r="1922" spans="1:7" ht="22.5" x14ac:dyDescent="0.25">
      <c r="A1922" s="1">
        <v>1921</v>
      </c>
      <c r="B1922" s="3">
        <v>20241120074192</v>
      </c>
      <c r="C1922" s="4" t="s">
        <v>4</v>
      </c>
      <c r="D1922" s="28" t="s">
        <v>5</v>
      </c>
      <c r="E1922" s="41" t="s">
        <v>1784</v>
      </c>
      <c r="F1922" s="6">
        <v>45460</v>
      </c>
      <c r="G1922" s="3">
        <v>20241200062091</v>
      </c>
    </row>
    <row r="1923" spans="1:7" ht="22.5" x14ac:dyDescent="0.25">
      <c r="A1923" s="1">
        <v>1922</v>
      </c>
      <c r="B1923" s="3">
        <v>20241120074362</v>
      </c>
      <c r="C1923" s="4" t="s">
        <v>4</v>
      </c>
      <c r="D1923" s="28" t="s">
        <v>5</v>
      </c>
      <c r="E1923" s="41" t="s">
        <v>1784</v>
      </c>
      <c r="F1923" s="6">
        <v>45460</v>
      </c>
      <c r="G1923" s="3" t="s">
        <v>1864</v>
      </c>
    </row>
    <row r="1924" spans="1:7" ht="22.5" x14ac:dyDescent="0.25">
      <c r="A1924" s="1">
        <v>1923</v>
      </c>
      <c r="B1924" s="3">
        <v>20241120074382</v>
      </c>
      <c r="C1924" s="4" t="s">
        <v>4</v>
      </c>
      <c r="D1924" s="28" t="s">
        <v>5</v>
      </c>
      <c r="E1924" s="41" t="s">
        <v>1784</v>
      </c>
      <c r="F1924" s="6">
        <v>45460</v>
      </c>
      <c r="G1924" s="3">
        <v>20241200062211</v>
      </c>
    </row>
    <row r="1925" spans="1:7" ht="22.5" x14ac:dyDescent="0.25">
      <c r="A1925" s="1">
        <v>1924</v>
      </c>
      <c r="B1925" s="8">
        <v>20241120074402</v>
      </c>
      <c r="C1925" s="2" t="s">
        <v>4</v>
      </c>
      <c r="D1925" s="10" t="s">
        <v>5</v>
      </c>
      <c r="E1925" s="45" t="s">
        <v>1784</v>
      </c>
      <c r="F1925" s="17">
        <v>45460</v>
      </c>
      <c r="G1925" s="3">
        <v>20241200062221</v>
      </c>
    </row>
    <row r="1926" spans="1:7" ht="22.5" x14ac:dyDescent="0.25">
      <c r="A1926" s="1">
        <v>1925</v>
      </c>
      <c r="B1926" s="3">
        <v>20241120074412</v>
      </c>
      <c r="C1926" s="4" t="s">
        <v>4</v>
      </c>
      <c r="D1926" s="28" t="s">
        <v>5</v>
      </c>
      <c r="E1926" s="41" t="s">
        <v>1784</v>
      </c>
      <c r="F1926" s="6">
        <v>45460</v>
      </c>
      <c r="G1926" s="3" t="s">
        <v>1865</v>
      </c>
    </row>
    <row r="1927" spans="1:7" ht="22.5" x14ac:dyDescent="0.25">
      <c r="A1927" s="1">
        <v>1926</v>
      </c>
      <c r="B1927" s="3">
        <v>20241120074422</v>
      </c>
      <c r="C1927" s="4" t="s">
        <v>4</v>
      </c>
      <c r="D1927" s="28" t="s">
        <v>5</v>
      </c>
      <c r="E1927" s="41" t="s">
        <v>1784</v>
      </c>
      <c r="F1927" s="6">
        <v>45460</v>
      </c>
      <c r="G1927" s="3">
        <v>20241200062301</v>
      </c>
    </row>
    <row r="1928" spans="1:7" ht="22.5" x14ac:dyDescent="0.25">
      <c r="A1928" s="1">
        <v>1927</v>
      </c>
      <c r="B1928" s="3">
        <v>20241120074432</v>
      </c>
      <c r="C1928" s="4" t="s">
        <v>4</v>
      </c>
      <c r="D1928" s="28" t="s">
        <v>5</v>
      </c>
      <c r="E1928" s="41" t="s">
        <v>1784</v>
      </c>
      <c r="F1928" s="6">
        <v>45460</v>
      </c>
      <c r="G1928" s="3">
        <v>20241200062321</v>
      </c>
    </row>
    <row r="1929" spans="1:7" ht="22.5" x14ac:dyDescent="0.25">
      <c r="A1929" s="1">
        <v>1928</v>
      </c>
      <c r="B1929" s="3">
        <v>20241120074452</v>
      </c>
      <c r="C1929" s="4" t="s">
        <v>4</v>
      </c>
      <c r="D1929" s="28" t="s">
        <v>5</v>
      </c>
      <c r="E1929" s="41" t="s">
        <v>1784</v>
      </c>
      <c r="F1929" s="6">
        <v>45460</v>
      </c>
      <c r="G1929" s="3">
        <v>20241200062331</v>
      </c>
    </row>
    <row r="1930" spans="1:7" ht="22.5" x14ac:dyDescent="0.25">
      <c r="A1930" s="1">
        <v>1929</v>
      </c>
      <c r="B1930" s="3">
        <v>20241120074472</v>
      </c>
      <c r="C1930" s="4" t="s">
        <v>4</v>
      </c>
      <c r="D1930" s="28" t="s">
        <v>5</v>
      </c>
      <c r="E1930" s="41" t="s">
        <v>1784</v>
      </c>
      <c r="F1930" s="6">
        <v>45460</v>
      </c>
      <c r="G1930" s="3">
        <v>20241200062371</v>
      </c>
    </row>
    <row r="1931" spans="1:7" ht="22.5" x14ac:dyDescent="0.25">
      <c r="A1931" s="1">
        <v>1930</v>
      </c>
      <c r="B1931" s="3">
        <v>20241120074272</v>
      </c>
      <c r="C1931" s="4" t="s">
        <v>32</v>
      </c>
      <c r="D1931" s="28" t="s">
        <v>5</v>
      </c>
      <c r="E1931" s="41" t="s">
        <v>1866</v>
      </c>
      <c r="F1931" s="6">
        <v>45461</v>
      </c>
      <c r="G1931" s="3">
        <v>20241200062621</v>
      </c>
    </row>
    <row r="1932" spans="1:7" ht="22.5" x14ac:dyDescent="0.25">
      <c r="A1932" s="1">
        <v>1931</v>
      </c>
      <c r="B1932" s="3">
        <v>20241120074292</v>
      </c>
      <c r="C1932" s="4" t="s">
        <v>32</v>
      </c>
      <c r="D1932" s="28" t="s">
        <v>5</v>
      </c>
      <c r="E1932" s="41" t="s">
        <v>1867</v>
      </c>
      <c r="F1932" s="6">
        <v>45461</v>
      </c>
      <c r="G1932" s="3">
        <v>20241300063611</v>
      </c>
    </row>
    <row r="1933" spans="1:7" ht="22.5" x14ac:dyDescent="0.25">
      <c r="A1933" s="1">
        <v>1932</v>
      </c>
      <c r="B1933" s="3">
        <v>20241120074322</v>
      </c>
      <c r="C1933" s="4" t="s">
        <v>4</v>
      </c>
      <c r="D1933" s="28" t="s">
        <v>5</v>
      </c>
      <c r="E1933" s="41" t="s">
        <v>1868</v>
      </c>
      <c r="F1933" s="6">
        <v>45461</v>
      </c>
      <c r="G1933" s="3">
        <v>20241200060971</v>
      </c>
    </row>
    <row r="1934" spans="1:7" ht="22.5" x14ac:dyDescent="0.25">
      <c r="A1934" s="1">
        <v>1933</v>
      </c>
      <c r="B1934" s="3">
        <v>20241120074392</v>
      </c>
      <c r="C1934" s="4" t="s">
        <v>4</v>
      </c>
      <c r="D1934" s="28" t="s">
        <v>5</v>
      </c>
      <c r="E1934" s="41" t="s">
        <v>1869</v>
      </c>
      <c r="F1934" s="6">
        <v>45461</v>
      </c>
      <c r="G1934" s="3">
        <v>20241320067841</v>
      </c>
    </row>
    <row r="1935" spans="1:7" ht="22.5" x14ac:dyDescent="0.25">
      <c r="A1935" s="1">
        <v>1934</v>
      </c>
      <c r="B1935" s="3">
        <v>20241120074492</v>
      </c>
      <c r="C1935" s="4" t="s">
        <v>4</v>
      </c>
      <c r="D1935" s="28" t="s">
        <v>5</v>
      </c>
      <c r="E1935" s="41" t="s">
        <v>1870</v>
      </c>
      <c r="F1935" s="6">
        <v>45461</v>
      </c>
      <c r="G1935" s="3">
        <v>20241200061921</v>
      </c>
    </row>
    <row r="1936" spans="1:7" ht="22.5" x14ac:dyDescent="0.25">
      <c r="A1936" s="1">
        <v>1935</v>
      </c>
      <c r="B1936" s="3">
        <v>20241120074502</v>
      </c>
      <c r="C1936" s="4" t="s">
        <v>32</v>
      </c>
      <c r="D1936" s="28" t="s">
        <v>5</v>
      </c>
      <c r="E1936" s="41" t="s">
        <v>1871</v>
      </c>
      <c r="F1936" s="6">
        <v>45461</v>
      </c>
      <c r="G1936" s="3">
        <v>20241200062991</v>
      </c>
    </row>
    <row r="1937" spans="1:7" ht="22.5" x14ac:dyDescent="0.25">
      <c r="A1937" s="1">
        <v>1936</v>
      </c>
      <c r="B1937" s="3">
        <v>20241120074532</v>
      </c>
      <c r="C1937" s="4" t="s">
        <v>4</v>
      </c>
      <c r="D1937" s="28" t="s">
        <v>5</v>
      </c>
      <c r="E1937" s="41" t="s">
        <v>1872</v>
      </c>
      <c r="F1937" s="6">
        <v>45461</v>
      </c>
      <c r="G1937" s="3">
        <v>20241200060981</v>
      </c>
    </row>
    <row r="1938" spans="1:7" ht="22.5" x14ac:dyDescent="0.25">
      <c r="A1938" s="1">
        <v>1937</v>
      </c>
      <c r="B1938" s="3">
        <v>20241120074642</v>
      </c>
      <c r="C1938" s="4" t="s">
        <v>4</v>
      </c>
      <c r="D1938" s="28" t="s">
        <v>5</v>
      </c>
      <c r="E1938" s="41" t="s">
        <v>1748</v>
      </c>
      <c r="F1938" s="6">
        <v>45461</v>
      </c>
      <c r="G1938" s="3">
        <v>20241200062001</v>
      </c>
    </row>
    <row r="1939" spans="1:7" ht="22.5" x14ac:dyDescent="0.25">
      <c r="A1939" s="1">
        <v>1938</v>
      </c>
      <c r="B1939" s="3">
        <v>20241120074692</v>
      </c>
      <c r="C1939" s="4" t="s">
        <v>32</v>
      </c>
      <c r="D1939" s="28" t="s">
        <v>5</v>
      </c>
      <c r="E1939" s="41" t="s">
        <v>1873</v>
      </c>
      <c r="F1939" s="6">
        <v>45461</v>
      </c>
      <c r="G1939" s="3">
        <v>20241200061941</v>
      </c>
    </row>
    <row r="1940" spans="1:7" ht="22.5" x14ac:dyDescent="0.25">
      <c r="A1940" s="1">
        <v>1939</v>
      </c>
      <c r="B1940" s="3">
        <v>20241120074682</v>
      </c>
      <c r="C1940" s="4" t="s">
        <v>4</v>
      </c>
      <c r="D1940" s="28" t="s">
        <v>5</v>
      </c>
      <c r="E1940" s="41" t="s">
        <v>1874</v>
      </c>
      <c r="F1940" s="6">
        <v>45461</v>
      </c>
      <c r="G1940" s="3">
        <v>20241200062611</v>
      </c>
    </row>
    <row r="1941" spans="1:7" ht="22.5" x14ac:dyDescent="0.25">
      <c r="A1941" s="1">
        <v>1940</v>
      </c>
      <c r="B1941" s="3">
        <v>20241120074702</v>
      </c>
      <c r="C1941" s="4" t="s">
        <v>32</v>
      </c>
      <c r="D1941" s="28" t="s">
        <v>5</v>
      </c>
      <c r="E1941" s="41" t="s">
        <v>1875</v>
      </c>
      <c r="F1941" s="6">
        <v>45461</v>
      </c>
      <c r="G1941" s="3">
        <v>20241320064781</v>
      </c>
    </row>
    <row r="1942" spans="1:7" ht="22.5" x14ac:dyDescent="0.25">
      <c r="A1942" s="1">
        <v>1941</v>
      </c>
      <c r="B1942" s="3">
        <v>20241120074712</v>
      </c>
      <c r="C1942" s="4" t="s">
        <v>4</v>
      </c>
      <c r="D1942" s="28" t="s">
        <v>5</v>
      </c>
      <c r="E1942" s="41" t="s">
        <v>1876</v>
      </c>
      <c r="F1942" s="6">
        <v>45461</v>
      </c>
      <c r="G1942" s="3">
        <v>20241200061801</v>
      </c>
    </row>
    <row r="1943" spans="1:7" ht="22.5" x14ac:dyDescent="0.25">
      <c r="A1943" s="1">
        <v>1942</v>
      </c>
      <c r="B1943" s="3">
        <v>20241120074552</v>
      </c>
      <c r="C1943" s="4" t="s">
        <v>32</v>
      </c>
      <c r="D1943" s="28" t="s">
        <v>5</v>
      </c>
      <c r="E1943" s="41" t="s">
        <v>1877</v>
      </c>
      <c r="F1943" s="6">
        <v>45461</v>
      </c>
      <c r="G1943" s="3">
        <v>20241200061221</v>
      </c>
    </row>
    <row r="1944" spans="1:7" ht="22.5" x14ac:dyDescent="0.25">
      <c r="A1944" s="1">
        <v>1943</v>
      </c>
      <c r="B1944" s="3">
        <v>20241120074772</v>
      </c>
      <c r="C1944" s="4" t="s">
        <v>4</v>
      </c>
      <c r="D1944" s="28" t="s">
        <v>5</v>
      </c>
      <c r="E1944" s="41" t="s">
        <v>1878</v>
      </c>
      <c r="F1944" s="6">
        <v>45461</v>
      </c>
      <c r="G1944" s="3">
        <v>20241200061971</v>
      </c>
    </row>
    <row r="1945" spans="1:7" ht="22.5" x14ac:dyDescent="0.25">
      <c r="A1945" s="1">
        <v>1944</v>
      </c>
      <c r="B1945" s="3">
        <v>20241120074822</v>
      </c>
      <c r="C1945" s="4" t="s">
        <v>4</v>
      </c>
      <c r="D1945" s="28" t="s">
        <v>5</v>
      </c>
      <c r="E1945" s="41" t="s">
        <v>1879</v>
      </c>
      <c r="F1945" s="6">
        <v>45461</v>
      </c>
      <c r="G1945" s="3">
        <v>20241200061821</v>
      </c>
    </row>
    <row r="1946" spans="1:7" ht="22.5" x14ac:dyDescent="0.25">
      <c r="A1946" s="1">
        <v>1945</v>
      </c>
      <c r="B1946" s="3">
        <v>20241120074972</v>
      </c>
      <c r="C1946" s="4" t="s">
        <v>4</v>
      </c>
      <c r="D1946" s="28" t="s">
        <v>5</v>
      </c>
      <c r="E1946" s="41" t="s">
        <v>1881</v>
      </c>
      <c r="F1946" s="6">
        <v>45461</v>
      </c>
      <c r="G1946" s="3">
        <v>20241200064761</v>
      </c>
    </row>
    <row r="1947" spans="1:7" ht="22.5" x14ac:dyDescent="0.25">
      <c r="A1947" s="1">
        <v>1946</v>
      </c>
      <c r="B1947" s="3">
        <v>20241120074982</v>
      </c>
      <c r="C1947" s="4" t="s">
        <v>4</v>
      </c>
      <c r="D1947" s="28" t="s">
        <v>5</v>
      </c>
      <c r="E1947" s="41" t="s">
        <v>1784</v>
      </c>
      <c r="F1947" s="6">
        <v>45461</v>
      </c>
      <c r="G1947" s="3">
        <v>20241200062421</v>
      </c>
    </row>
    <row r="1948" spans="1:7" ht="22.5" x14ac:dyDescent="0.25">
      <c r="A1948" s="1">
        <v>1947</v>
      </c>
      <c r="B1948" s="3">
        <v>20241120075022</v>
      </c>
      <c r="C1948" s="4" t="s">
        <v>4</v>
      </c>
      <c r="D1948" s="28" t="s">
        <v>5</v>
      </c>
      <c r="E1948" s="41" t="s">
        <v>1784</v>
      </c>
      <c r="F1948" s="6">
        <v>45461</v>
      </c>
      <c r="G1948" s="3">
        <v>20241200062441</v>
      </c>
    </row>
    <row r="1949" spans="1:7" ht="22.5" x14ac:dyDescent="0.25">
      <c r="A1949" s="1">
        <v>1948</v>
      </c>
      <c r="B1949" s="3">
        <v>20241120075032</v>
      </c>
      <c r="C1949" s="4" t="s">
        <v>4</v>
      </c>
      <c r="D1949" s="28" t="s">
        <v>5</v>
      </c>
      <c r="E1949" s="41" t="s">
        <v>1784</v>
      </c>
      <c r="F1949" s="6">
        <v>45461</v>
      </c>
      <c r="G1949" s="3">
        <v>20241200062461</v>
      </c>
    </row>
    <row r="1950" spans="1:7" ht="22.5" x14ac:dyDescent="0.25">
      <c r="A1950" s="1">
        <v>1949</v>
      </c>
      <c r="B1950" s="3">
        <v>20241120074212</v>
      </c>
      <c r="C1950" s="4" t="s">
        <v>144</v>
      </c>
      <c r="D1950" s="28" t="s">
        <v>5</v>
      </c>
      <c r="E1950" s="41" t="s">
        <v>1882</v>
      </c>
      <c r="F1950" s="6">
        <v>45461</v>
      </c>
      <c r="G1950" s="3">
        <v>20241400062901</v>
      </c>
    </row>
    <row r="1951" spans="1:7" ht="22.5" x14ac:dyDescent="0.25">
      <c r="A1951" s="1">
        <v>1950</v>
      </c>
      <c r="B1951" s="3">
        <v>20241120075072</v>
      </c>
      <c r="C1951" s="4" t="s">
        <v>4</v>
      </c>
      <c r="D1951" s="28" t="s">
        <v>5</v>
      </c>
      <c r="E1951" s="41" t="s">
        <v>1883</v>
      </c>
      <c r="F1951" s="6">
        <v>45462</v>
      </c>
      <c r="G1951" s="3">
        <v>20241320065831</v>
      </c>
    </row>
    <row r="1952" spans="1:7" ht="22.5" x14ac:dyDescent="0.25">
      <c r="A1952" s="1">
        <v>1951</v>
      </c>
      <c r="B1952" s="3">
        <v>20241120075082</v>
      </c>
      <c r="C1952" s="4" t="s">
        <v>4</v>
      </c>
      <c r="D1952" s="28" t="s">
        <v>5</v>
      </c>
      <c r="E1952" s="41" t="s">
        <v>1884</v>
      </c>
      <c r="F1952" s="6">
        <v>45462</v>
      </c>
      <c r="G1952" s="3">
        <v>20241200063431</v>
      </c>
    </row>
    <row r="1953" spans="1:7" ht="22.5" x14ac:dyDescent="0.25">
      <c r="A1953" s="1">
        <v>1952</v>
      </c>
      <c r="B1953" s="3">
        <v>20241120075102</v>
      </c>
      <c r="C1953" s="4" t="s">
        <v>4</v>
      </c>
      <c r="D1953" s="28" t="s">
        <v>5</v>
      </c>
      <c r="E1953" s="41" t="s">
        <v>1885</v>
      </c>
      <c r="F1953" s="6">
        <v>45462</v>
      </c>
      <c r="G1953" s="3">
        <v>20241200062241</v>
      </c>
    </row>
    <row r="1954" spans="1:7" ht="22.5" x14ac:dyDescent="0.25">
      <c r="A1954" s="1">
        <v>1953</v>
      </c>
      <c r="B1954" s="3" t="s">
        <v>1880</v>
      </c>
      <c r="C1954" s="4" t="s">
        <v>4</v>
      </c>
      <c r="D1954" s="28" t="s">
        <v>5</v>
      </c>
      <c r="E1954" s="41" t="s">
        <v>1886</v>
      </c>
      <c r="F1954" s="6">
        <v>45461</v>
      </c>
      <c r="G1954" s="3">
        <v>20241200062021</v>
      </c>
    </row>
    <row r="1955" spans="1:7" ht="22.5" x14ac:dyDescent="0.25">
      <c r="A1955" s="1">
        <v>1954</v>
      </c>
      <c r="B1955" s="3">
        <v>20241120075142</v>
      </c>
      <c r="C1955" s="4" t="s">
        <v>4</v>
      </c>
      <c r="D1955" s="28" t="s">
        <v>5</v>
      </c>
      <c r="E1955" s="41" t="s">
        <v>1887</v>
      </c>
      <c r="F1955" s="6">
        <v>45462</v>
      </c>
      <c r="G1955" s="3">
        <v>20241200062511</v>
      </c>
    </row>
    <row r="1956" spans="1:7" ht="22.5" x14ac:dyDescent="0.25">
      <c r="A1956" s="1">
        <v>1955</v>
      </c>
      <c r="B1956" s="3">
        <v>20241120075162</v>
      </c>
      <c r="C1956" s="4" t="s">
        <v>4</v>
      </c>
      <c r="D1956" s="28" t="s">
        <v>5</v>
      </c>
      <c r="E1956" s="41" t="s">
        <v>1888</v>
      </c>
      <c r="F1956" s="6">
        <v>45462</v>
      </c>
      <c r="G1956" s="3">
        <v>20241200063311</v>
      </c>
    </row>
    <row r="1957" spans="1:7" ht="22.5" x14ac:dyDescent="0.25">
      <c r="A1957" s="1">
        <v>1956</v>
      </c>
      <c r="B1957" s="3">
        <v>20241120075172</v>
      </c>
      <c r="C1957" s="4" t="s">
        <v>32</v>
      </c>
      <c r="D1957" s="28" t="s">
        <v>5</v>
      </c>
      <c r="E1957" s="41" t="s">
        <v>1889</v>
      </c>
      <c r="F1957" s="6">
        <v>45462</v>
      </c>
      <c r="G1957" s="3">
        <v>20241200063461</v>
      </c>
    </row>
    <row r="1958" spans="1:7" ht="22.5" x14ac:dyDescent="0.25">
      <c r="A1958" s="1">
        <v>1957</v>
      </c>
      <c r="B1958" s="3">
        <v>20241120075182</v>
      </c>
      <c r="C1958" s="4" t="s">
        <v>32</v>
      </c>
      <c r="D1958" s="28" t="s">
        <v>5</v>
      </c>
      <c r="E1958" s="41" t="s">
        <v>1890</v>
      </c>
      <c r="F1958" s="6">
        <v>45462</v>
      </c>
      <c r="G1958" s="3">
        <v>20241400063651</v>
      </c>
    </row>
    <row r="1959" spans="1:7" ht="22.5" x14ac:dyDescent="0.25">
      <c r="A1959" s="1">
        <v>1958</v>
      </c>
      <c r="B1959" s="3">
        <v>20241120075192</v>
      </c>
      <c r="C1959" s="4" t="s">
        <v>4</v>
      </c>
      <c r="D1959" s="28" t="s">
        <v>5</v>
      </c>
      <c r="E1959" s="41" t="s">
        <v>1891</v>
      </c>
      <c r="F1959" s="6">
        <v>45462</v>
      </c>
      <c r="G1959" s="3">
        <v>20241200061981</v>
      </c>
    </row>
    <row r="1960" spans="1:7" ht="22.5" x14ac:dyDescent="0.25">
      <c r="A1960" s="1">
        <v>1959</v>
      </c>
      <c r="B1960" s="3">
        <v>20241120075212</v>
      </c>
      <c r="C1960" s="4" t="s">
        <v>4</v>
      </c>
      <c r="D1960" s="28" t="s">
        <v>5</v>
      </c>
      <c r="E1960" s="41" t="s">
        <v>1892</v>
      </c>
      <c r="F1960" s="6">
        <v>45462</v>
      </c>
      <c r="G1960" s="3">
        <v>20241200063321</v>
      </c>
    </row>
    <row r="1961" spans="1:7" ht="22.5" x14ac:dyDescent="0.25">
      <c r="A1961" s="1">
        <v>1960</v>
      </c>
      <c r="B1961" s="3">
        <v>20241120075262</v>
      </c>
      <c r="C1961" s="4" t="s">
        <v>4</v>
      </c>
      <c r="D1961" s="28" t="s">
        <v>5</v>
      </c>
      <c r="E1961" s="41" t="s">
        <v>1893</v>
      </c>
      <c r="F1961" s="6">
        <v>45462</v>
      </c>
      <c r="G1961" s="3">
        <v>20241200063511</v>
      </c>
    </row>
    <row r="1962" spans="1:7" ht="22.5" x14ac:dyDescent="0.25">
      <c r="A1962" s="1">
        <v>1961</v>
      </c>
      <c r="B1962" s="3">
        <v>20241120075282</v>
      </c>
      <c r="C1962" s="4" t="s">
        <v>4</v>
      </c>
      <c r="D1962" s="28" t="s">
        <v>5</v>
      </c>
      <c r="E1962" s="41" t="s">
        <v>1894</v>
      </c>
      <c r="F1962" s="6">
        <v>45462</v>
      </c>
      <c r="G1962" s="3">
        <v>20241200063521</v>
      </c>
    </row>
    <row r="1963" spans="1:7" ht="22.5" x14ac:dyDescent="0.25">
      <c r="A1963" s="1">
        <v>1962</v>
      </c>
      <c r="B1963" s="3">
        <v>20241120075332</v>
      </c>
      <c r="C1963" s="4" t="s">
        <v>4</v>
      </c>
      <c r="D1963" s="28" t="s">
        <v>5</v>
      </c>
      <c r="E1963" s="41" t="s">
        <v>1895</v>
      </c>
      <c r="F1963" s="6">
        <v>45462</v>
      </c>
      <c r="G1963" s="3">
        <v>20241200061421</v>
      </c>
    </row>
    <row r="1964" spans="1:7" ht="22.5" x14ac:dyDescent="0.25">
      <c r="A1964" s="1">
        <v>1963</v>
      </c>
      <c r="B1964" s="3">
        <v>20241120075492</v>
      </c>
      <c r="C1964" s="4" t="s">
        <v>4</v>
      </c>
      <c r="D1964" s="28" t="s">
        <v>5</v>
      </c>
      <c r="E1964" s="41" t="s">
        <v>1896</v>
      </c>
      <c r="F1964" s="6">
        <v>45462</v>
      </c>
      <c r="G1964" s="3">
        <v>20241200064811</v>
      </c>
    </row>
    <row r="1965" spans="1:7" ht="22.5" x14ac:dyDescent="0.25">
      <c r="A1965" s="1">
        <v>1964</v>
      </c>
      <c r="B1965" s="3">
        <v>20241120075512</v>
      </c>
      <c r="C1965" s="4" t="s">
        <v>4</v>
      </c>
      <c r="D1965" s="28" t="s">
        <v>5</v>
      </c>
      <c r="E1965" s="41" t="s">
        <v>1897</v>
      </c>
      <c r="F1965" s="6">
        <v>45462</v>
      </c>
      <c r="G1965" s="3">
        <v>20241200062041</v>
      </c>
    </row>
    <row r="1966" spans="1:7" ht="22.5" x14ac:dyDescent="0.25">
      <c r="A1966" s="1">
        <v>1965</v>
      </c>
      <c r="B1966" s="3">
        <v>20241120075572</v>
      </c>
      <c r="C1966" s="4" t="s">
        <v>4</v>
      </c>
      <c r="D1966" s="28" t="s">
        <v>5</v>
      </c>
      <c r="E1966" s="41" t="s">
        <v>1898</v>
      </c>
      <c r="F1966" s="6">
        <v>45462</v>
      </c>
      <c r="G1966" s="3">
        <v>20241200062631</v>
      </c>
    </row>
    <row r="1967" spans="1:7" ht="22.5" x14ac:dyDescent="0.25">
      <c r="A1967" s="1">
        <v>1966</v>
      </c>
      <c r="B1967" s="3">
        <v>20241120075592</v>
      </c>
      <c r="C1967" s="4" t="s">
        <v>4</v>
      </c>
      <c r="D1967" s="28" t="s">
        <v>5</v>
      </c>
      <c r="E1967" s="41" t="s">
        <v>1899</v>
      </c>
      <c r="F1967" s="6">
        <v>45462</v>
      </c>
      <c r="G1967" s="3">
        <v>20241200063591</v>
      </c>
    </row>
    <row r="1968" spans="1:7" ht="22.5" x14ac:dyDescent="0.25">
      <c r="A1968" s="1">
        <v>1967</v>
      </c>
      <c r="B1968" s="3">
        <v>20241120075602</v>
      </c>
      <c r="C1968" s="4" t="s">
        <v>4</v>
      </c>
      <c r="D1968" s="28" t="s">
        <v>5</v>
      </c>
      <c r="E1968" s="82" t="s">
        <v>1900</v>
      </c>
      <c r="F1968" s="6">
        <v>45462</v>
      </c>
      <c r="G1968" s="3">
        <v>20241200063581</v>
      </c>
    </row>
    <row r="1969" spans="1:7" ht="22.5" x14ac:dyDescent="0.25">
      <c r="A1969" s="1">
        <v>1968</v>
      </c>
      <c r="B1969" s="3">
        <v>20241120075782</v>
      </c>
      <c r="C1969" s="4" t="s">
        <v>4</v>
      </c>
      <c r="D1969" s="28" t="s">
        <v>5</v>
      </c>
      <c r="E1969" s="41" t="s">
        <v>1901</v>
      </c>
      <c r="F1969" s="6">
        <v>45462</v>
      </c>
      <c r="G1969" s="3">
        <v>20241200063041</v>
      </c>
    </row>
    <row r="1970" spans="1:7" ht="22.5" x14ac:dyDescent="0.25">
      <c r="A1970" s="1">
        <v>1969</v>
      </c>
      <c r="B1970" s="3">
        <v>20241120075792</v>
      </c>
      <c r="C1970" s="4" t="s">
        <v>4</v>
      </c>
      <c r="D1970" s="28" t="s">
        <v>5</v>
      </c>
      <c r="E1970" s="41" t="s">
        <v>1902</v>
      </c>
      <c r="F1970" s="6">
        <v>45462</v>
      </c>
      <c r="G1970" s="3">
        <v>20241200063801</v>
      </c>
    </row>
    <row r="1971" spans="1:7" ht="22.5" x14ac:dyDescent="0.25">
      <c r="A1971" s="1">
        <v>1970</v>
      </c>
      <c r="B1971" s="3">
        <v>20241120075802</v>
      </c>
      <c r="C1971" s="4" t="s">
        <v>4</v>
      </c>
      <c r="D1971" s="28" t="s">
        <v>5</v>
      </c>
      <c r="E1971" s="41" t="s">
        <v>1903</v>
      </c>
      <c r="F1971" s="6">
        <v>45462</v>
      </c>
      <c r="G1971" s="3" t="s">
        <v>1912</v>
      </c>
    </row>
    <row r="1972" spans="1:7" ht="22.5" x14ac:dyDescent="0.25">
      <c r="A1972" s="1">
        <v>1971</v>
      </c>
      <c r="B1972" s="3">
        <v>20241120075902</v>
      </c>
      <c r="C1972" s="4" t="s">
        <v>32</v>
      </c>
      <c r="D1972" s="28" t="s">
        <v>5</v>
      </c>
      <c r="E1972" s="41" t="s">
        <v>1649</v>
      </c>
      <c r="F1972" s="6">
        <v>45463</v>
      </c>
      <c r="G1972" s="3" t="s">
        <v>1913</v>
      </c>
    </row>
    <row r="1973" spans="1:7" ht="22.5" x14ac:dyDescent="0.25">
      <c r="A1973" s="1">
        <v>1972</v>
      </c>
      <c r="B1973" s="3">
        <v>20241120075912</v>
      </c>
      <c r="C1973" s="4" t="s">
        <v>32</v>
      </c>
      <c r="D1973" s="28" t="s">
        <v>5</v>
      </c>
      <c r="E1973" s="41" t="s">
        <v>1904</v>
      </c>
      <c r="F1973" s="6">
        <v>45463</v>
      </c>
      <c r="G1973" s="3">
        <v>20241200063641</v>
      </c>
    </row>
    <row r="1974" spans="1:7" ht="22.5" x14ac:dyDescent="0.25">
      <c r="A1974" s="1">
        <v>1973</v>
      </c>
      <c r="B1974" s="3">
        <v>20241120075922</v>
      </c>
      <c r="C1974" s="4" t="s">
        <v>4</v>
      </c>
      <c r="D1974" s="28" t="s">
        <v>5</v>
      </c>
      <c r="E1974" s="41" t="s">
        <v>1905</v>
      </c>
      <c r="F1974" s="6">
        <v>45463</v>
      </c>
      <c r="G1974" s="3">
        <v>20241200062771</v>
      </c>
    </row>
    <row r="1975" spans="1:7" ht="22.5" x14ac:dyDescent="0.25">
      <c r="A1975" s="1">
        <v>1974</v>
      </c>
      <c r="B1975" s="3">
        <v>20241120075882</v>
      </c>
      <c r="C1975" s="4" t="s">
        <v>144</v>
      </c>
      <c r="D1975" s="28" t="s">
        <v>5</v>
      </c>
      <c r="E1975" s="41" t="s">
        <v>1906</v>
      </c>
      <c r="F1975" s="6">
        <v>45463</v>
      </c>
      <c r="G1975" s="3">
        <v>20241200063281</v>
      </c>
    </row>
    <row r="1976" spans="1:7" ht="22.5" x14ac:dyDescent="0.25">
      <c r="A1976" s="1">
        <v>1975</v>
      </c>
      <c r="B1976" s="3">
        <v>20241120075942</v>
      </c>
      <c r="C1976" s="4" t="s">
        <v>32</v>
      </c>
      <c r="D1976" s="28" t="s">
        <v>5</v>
      </c>
      <c r="E1976" s="41" t="s">
        <v>1907</v>
      </c>
      <c r="F1976" s="6">
        <v>45463</v>
      </c>
      <c r="G1976" s="3">
        <v>20241200063661</v>
      </c>
    </row>
    <row r="1977" spans="1:7" ht="22.5" x14ac:dyDescent="0.25">
      <c r="A1977" s="1">
        <v>1976</v>
      </c>
      <c r="B1977" s="3">
        <v>20241120075982</v>
      </c>
      <c r="C1977" s="4" t="s">
        <v>32</v>
      </c>
      <c r="D1977" s="28" t="s">
        <v>5</v>
      </c>
      <c r="E1977" s="41" t="s">
        <v>1908</v>
      </c>
      <c r="F1977" s="6">
        <v>45463</v>
      </c>
      <c r="G1977" s="3">
        <v>20241200062781</v>
      </c>
    </row>
    <row r="1978" spans="1:7" ht="22.5" x14ac:dyDescent="0.25">
      <c r="A1978" s="1">
        <v>1977</v>
      </c>
      <c r="B1978" s="3">
        <v>20241120075992</v>
      </c>
      <c r="C1978" s="4" t="s">
        <v>4</v>
      </c>
      <c r="D1978" s="28" t="s">
        <v>5</v>
      </c>
      <c r="E1978" s="41" t="s">
        <v>1909</v>
      </c>
      <c r="F1978" s="6">
        <v>45463</v>
      </c>
      <c r="G1978" s="3">
        <v>20241200063741</v>
      </c>
    </row>
    <row r="1979" spans="1:7" ht="22.5" x14ac:dyDescent="0.25">
      <c r="A1979" s="1">
        <v>1978</v>
      </c>
      <c r="B1979" s="3">
        <v>20241120076012</v>
      </c>
      <c r="C1979" s="4" t="s">
        <v>4</v>
      </c>
      <c r="D1979" s="28" t="s">
        <v>5</v>
      </c>
      <c r="E1979" s="41" t="s">
        <v>1910</v>
      </c>
      <c r="F1979" s="6">
        <v>45463</v>
      </c>
      <c r="G1979" s="3">
        <v>20241200065201</v>
      </c>
    </row>
    <row r="1980" spans="1:7" ht="22.5" x14ac:dyDescent="0.25">
      <c r="A1980" s="1">
        <v>1979</v>
      </c>
      <c r="B1980" s="3">
        <v>20241120076032</v>
      </c>
      <c r="C1980" s="4" t="s">
        <v>4</v>
      </c>
      <c r="D1980" s="28" t="s">
        <v>5</v>
      </c>
      <c r="E1980" s="41" t="s">
        <v>1911</v>
      </c>
      <c r="F1980" s="6">
        <v>45463</v>
      </c>
      <c r="G1980" s="3">
        <v>20241200063111</v>
      </c>
    </row>
    <row r="1981" spans="1:7" ht="22.5" x14ac:dyDescent="0.25">
      <c r="A1981" s="1">
        <v>1980</v>
      </c>
      <c r="B1981" s="3">
        <v>20241120076052</v>
      </c>
      <c r="C1981" s="4" t="s">
        <v>4</v>
      </c>
      <c r="D1981" s="28" t="s">
        <v>5</v>
      </c>
      <c r="E1981" s="41" t="s">
        <v>1914</v>
      </c>
      <c r="F1981" s="6">
        <v>45463</v>
      </c>
      <c r="G1981" s="3">
        <v>20241200063261</v>
      </c>
    </row>
    <row r="1982" spans="1:7" ht="22.5" x14ac:dyDescent="0.25">
      <c r="A1982" s="1">
        <v>1981</v>
      </c>
      <c r="B1982" s="3">
        <v>20241120076092</v>
      </c>
      <c r="C1982" s="4" t="s">
        <v>4</v>
      </c>
      <c r="D1982" s="28" t="s">
        <v>5</v>
      </c>
      <c r="E1982" s="41" t="s">
        <v>1915</v>
      </c>
      <c r="F1982" s="6">
        <v>45463</v>
      </c>
      <c r="G1982" s="3">
        <v>20241200063271</v>
      </c>
    </row>
    <row r="1983" spans="1:7" ht="22.5" x14ac:dyDescent="0.25">
      <c r="A1983" s="1">
        <v>1982</v>
      </c>
      <c r="B1983" s="3">
        <v>20241120076102</v>
      </c>
      <c r="C1983" s="4" t="s">
        <v>32</v>
      </c>
      <c r="D1983" s="28" t="s">
        <v>5</v>
      </c>
      <c r="E1983" s="41" t="s">
        <v>1916</v>
      </c>
      <c r="F1983" s="6">
        <v>45463</v>
      </c>
      <c r="G1983" s="3">
        <v>20241200063761</v>
      </c>
    </row>
    <row r="1984" spans="1:7" ht="22.5" x14ac:dyDescent="0.25">
      <c r="A1984" s="1">
        <v>1983</v>
      </c>
      <c r="B1984" s="3">
        <v>20241120076112</v>
      </c>
      <c r="C1984" s="4" t="s">
        <v>4</v>
      </c>
      <c r="D1984" s="28" t="s">
        <v>5</v>
      </c>
      <c r="E1984" s="41" t="s">
        <v>1917</v>
      </c>
      <c r="F1984" s="6">
        <v>45463</v>
      </c>
      <c r="G1984" s="3">
        <v>20241200063791</v>
      </c>
    </row>
    <row r="1985" spans="1:7" ht="22.5" x14ac:dyDescent="0.25">
      <c r="A1985" s="1">
        <v>1984</v>
      </c>
      <c r="B1985" s="3">
        <v>20241120076132</v>
      </c>
      <c r="C1985" s="4" t="s">
        <v>32</v>
      </c>
      <c r="D1985" s="28" t="s">
        <v>5</v>
      </c>
      <c r="E1985" s="41" t="s">
        <v>1918</v>
      </c>
      <c r="F1985" s="6">
        <v>45463</v>
      </c>
      <c r="G1985" s="3">
        <v>20241320065741</v>
      </c>
    </row>
    <row r="1986" spans="1:7" ht="22.5" x14ac:dyDescent="0.25">
      <c r="A1986" s="1">
        <v>1985</v>
      </c>
      <c r="B1986" s="3">
        <v>20241120076172</v>
      </c>
      <c r="C1986" s="4" t="s">
        <v>4</v>
      </c>
      <c r="D1986" s="28" t="s">
        <v>5</v>
      </c>
      <c r="E1986" s="41" t="s">
        <v>1919</v>
      </c>
      <c r="F1986" s="6">
        <v>45463</v>
      </c>
      <c r="G1986" s="3">
        <v>20241200063171</v>
      </c>
    </row>
    <row r="1987" spans="1:7" ht="22.5" x14ac:dyDescent="0.25">
      <c r="A1987" s="1">
        <v>1986</v>
      </c>
      <c r="B1987" s="3">
        <v>20241120076192</v>
      </c>
      <c r="C1987" s="4" t="s">
        <v>4</v>
      </c>
      <c r="D1987" s="28" t="s">
        <v>5</v>
      </c>
      <c r="E1987" s="41" t="s">
        <v>1920</v>
      </c>
      <c r="F1987" s="6">
        <v>45463</v>
      </c>
      <c r="G1987" s="3">
        <v>20241200063681</v>
      </c>
    </row>
    <row r="1988" spans="1:7" ht="22.5" x14ac:dyDescent="0.25">
      <c r="A1988" s="1">
        <v>1987</v>
      </c>
      <c r="B1988" s="3">
        <v>20241120076222</v>
      </c>
      <c r="C1988" s="4" t="s">
        <v>4</v>
      </c>
      <c r="D1988" s="28" t="s">
        <v>5</v>
      </c>
      <c r="E1988" s="41" t="s">
        <v>1921</v>
      </c>
      <c r="F1988" s="6">
        <v>45463</v>
      </c>
      <c r="G1988" s="3">
        <v>20241200063101</v>
      </c>
    </row>
    <row r="1989" spans="1:7" ht="22.5" x14ac:dyDescent="0.25">
      <c r="A1989" s="1">
        <v>1988</v>
      </c>
      <c r="B1989" s="3">
        <v>20241120076242</v>
      </c>
      <c r="C1989" s="4" t="s">
        <v>4</v>
      </c>
      <c r="D1989" s="28" t="s">
        <v>5</v>
      </c>
      <c r="E1989" s="41" t="s">
        <v>1922</v>
      </c>
      <c r="F1989" s="6">
        <v>45463</v>
      </c>
      <c r="G1989" s="3">
        <v>20241200063731</v>
      </c>
    </row>
    <row r="1990" spans="1:7" ht="22.5" x14ac:dyDescent="0.25">
      <c r="A1990" s="1">
        <v>1989</v>
      </c>
      <c r="B1990" s="3">
        <v>20241120076262</v>
      </c>
      <c r="C1990" s="4" t="s">
        <v>4</v>
      </c>
      <c r="D1990" s="28" t="s">
        <v>5</v>
      </c>
      <c r="E1990" s="41" t="s">
        <v>1923</v>
      </c>
      <c r="F1990" s="6">
        <v>45463</v>
      </c>
      <c r="G1990" s="3">
        <v>20241200063941</v>
      </c>
    </row>
    <row r="1991" spans="1:7" ht="22.5" x14ac:dyDescent="0.25">
      <c r="A1991" s="1">
        <v>1990</v>
      </c>
      <c r="B1991" s="3">
        <v>20241120076272</v>
      </c>
      <c r="C1991" s="4" t="s">
        <v>4</v>
      </c>
      <c r="D1991" s="28" t="s">
        <v>5</v>
      </c>
      <c r="E1991" s="41" t="s">
        <v>1924</v>
      </c>
      <c r="F1991" s="6">
        <v>45463</v>
      </c>
      <c r="G1991" s="3">
        <v>20241200064111</v>
      </c>
    </row>
    <row r="1992" spans="1:7" ht="22.5" x14ac:dyDescent="0.25">
      <c r="A1992" s="1">
        <v>1991</v>
      </c>
      <c r="B1992" s="3">
        <v>20241120076282</v>
      </c>
      <c r="C1992" s="4" t="s">
        <v>32</v>
      </c>
      <c r="D1992" s="28" t="s">
        <v>5</v>
      </c>
      <c r="E1992" s="41" t="s">
        <v>1925</v>
      </c>
      <c r="F1992" s="6">
        <v>45463</v>
      </c>
      <c r="G1992" s="3">
        <v>20241400067321</v>
      </c>
    </row>
    <row r="1993" spans="1:7" ht="22.5" x14ac:dyDescent="0.25">
      <c r="A1993" s="1">
        <v>1992</v>
      </c>
      <c r="B1993" s="3">
        <v>20241120076302</v>
      </c>
      <c r="C1993" s="4" t="s">
        <v>4</v>
      </c>
      <c r="D1993" s="28" t="s">
        <v>5</v>
      </c>
      <c r="E1993" s="41" t="s">
        <v>1926</v>
      </c>
      <c r="F1993" s="6">
        <v>45463</v>
      </c>
      <c r="G1993" s="3">
        <v>20241200063671</v>
      </c>
    </row>
    <row r="1994" spans="1:7" ht="22.5" x14ac:dyDescent="0.25">
      <c r="A1994" s="1">
        <v>1993</v>
      </c>
      <c r="B1994" s="3">
        <v>20241120076332</v>
      </c>
      <c r="C1994" s="4" t="s">
        <v>4</v>
      </c>
      <c r="D1994" s="28" t="s">
        <v>5</v>
      </c>
      <c r="E1994" s="41" t="s">
        <v>1927</v>
      </c>
      <c r="F1994" s="6">
        <v>45463</v>
      </c>
      <c r="G1994" s="3">
        <v>20241200062311</v>
      </c>
    </row>
    <row r="1995" spans="1:7" ht="22.5" x14ac:dyDescent="0.25">
      <c r="A1995" s="1">
        <v>1994</v>
      </c>
      <c r="B1995" s="3">
        <v>20241120076342</v>
      </c>
      <c r="C1995" s="4" t="s">
        <v>32</v>
      </c>
      <c r="D1995" s="28" t="s">
        <v>5</v>
      </c>
      <c r="E1995" s="41" t="s">
        <v>1928</v>
      </c>
      <c r="F1995" s="6">
        <v>45463</v>
      </c>
      <c r="G1995" s="3">
        <v>20241200063991</v>
      </c>
    </row>
    <row r="1996" spans="1:7" ht="22.5" x14ac:dyDescent="0.25">
      <c r="A1996" s="1">
        <v>1995</v>
      </c>
      <c r="B1996" s="3">
        <v>20241120076352</v>
      </c>
      <c r="C1996" s="4" t="s">
        <v>32</v>
      </c>
      <c r="D1996" s="28" t="s">
        <v>5</v>
      </c>
      <c r="E1996" s="41" t="s">
        <v>1929</v>
      </c>
      <c r="F1996" s="6">
        <v>45463</v>
      </c>
      <c r="G1996" s="3">
        <v>20241200063481</v>
      </c>
    </row>
    <row r="1997" spans="1:7" ht="22.5" x14ac:dyDescent="0.25">
      <c r="A1997" s="1">
        <v>1996</v>
      </c>
      <c r="B1997" s="3">
        <v>20241120076372</v>
      </c>
      <c r="C1997" s="4" t="s">
        <v>32</v>
      </c>
      <c r="D1997" s="28" t="s">
        <v>5</v>
      </c>
      <c r="E1997" s="41" t="s">
        <v>1930</v>
      </c>
      <c r="F1997" s="6">
        <v>45463</v>
      </c>
      <c r="G1997" s="3">
        <v>20241200063551</v>
      </c>
    </row>
    <row r="1998" spans="1:7" ht="33.75" x14ac:dyDescent="0.25">
      <c r="A1998" s="1">
        <v>1997</v>
      </c>
      <c r="B1998" s="3">
        <v>20241120076442</v>
      </c>
      <c r="C1998" s="4" t="s">
        <v>27</v>
      </c>
      <c r="D1998" s="28" t="s">
        <v>5</v>
      </c>
      <c r="E1998" s="41" t="s">
        <v>1931</v>
      </c>
      <c r="F1998" s="6">
        <v>45463</v>
      </c>
      <c r="G1998" s="3">
        <v>20241400064211</v>
      </c>
    </row>
    <row r="1999" spans="1:7" ht="22.5" x14ac:dyDescent="0.25">
      <c r="A1999" s="1">
        <v>1998</v>
      </c>
      <c r="B1999" s="3">
        <v>20241120076452</v>
      </c>
      <c r="C1999" s="4" t="s">
        <v>4</v>
      </c>
      <c r="D1999" s="28" t="s">
        <v>5</v>
      </c>
      <c r="E1999" s="41" t="s">
        <v>1932</v>
      </c>
      <c r="F1999" s="6">
        <v>45463</v>
      </c>
      <c r="G1999" s="3">
        <v>20241200062791</v>
      </c>
    </row>
    <row r="2000" spans="1:7" ht="22.5" x14ac:dyDescent="0.25">
      <c r="A2000" s="1">
        <v>1999</v>
      </c>
      <c r="B2000" s="3">
        <v>20241120076462</v>
      </c>
      <c r="C2000" s="4" t="s">
        <v>4</v>
      </c>
      <c r="D2000" s="28" t="s">
        <v>5</v>
      </c>
      <c r="E2000" s="41" t="s">
        <v>1933</v>
      </c>
      <c r="F2000" s="6">
        <v>45464</v>
      </c>
      <c r="G2000" s="3">
        <v>20241200064121</v>
      </c>
    </row>
    <row r="2001" spans="1:7" ht="22.5" x14ac:dyDescent="0.25">
      <c r="A2001" s="1">
        <v>2000</v>
      </c>
      <c r="B2001" s="3">
        <v>20241120076472</v>
      </c>
      <c r="C2001" s="4" t="s">
        <v>4</v>
      </c>
      <c r="D2001" s="28" t="s">
        <v>5</v>
      </c>
      <c r="E2001" s="41" t="s">
        <v>1934</v>
      </c>
      <c r="F2001" s="6">
        <v>45464</v>
      </c>
      <c r="G2001" s="3" t="s">
        <v>1937</v>
      </c>
    </row>
    <row r="2002" spans="1:7" ht="22.5" x14ac:dyDescent="0.25">
      <c r="A2002" s="1">
        <v>2001</v>
      </c>
      <c r="B2002" s="3">
        <v>20241120076482</v>
      </c>
      <c r="C2002" s="4" t="s">
        <v>4</v>
      </c>
      <c r="D2002" s="28" t="s">
        <v>5</v>
      </c>
      <c r="E2002" s="41" t="s">
        <v>1935</v>
      </c>
      <c r="F2002" s="6">
        <v>45464</v>
      </c>
      <c r="G2002" s="3">
        <v>20241200064051</v>
      </c>
    </row>
    <row r="2003" spans="1:7" ht="22.5" x14ac:dyDescent="0.25">
      <c r="A2003" s="1">
        <v>2002</v>
      </c>
      <c r="B2003" s="3">
        <v>20241120076542</v>
      </c>
      <c r="C2003" s="4" t="s">
        <v>144</v>
      </c>
      <c r="D2003" s="28" t="s">
        <v>5</v>
      </c>
      <c r="E2003" s="41" t="s">
        <v>1936</v>
      </c>
      <c r="F2003" s="6">
        <v>45464</v>
      </c>
      <c r="G2003" s="3">
        <v>20241400063441</v>
      </c>
    </row>
    <row r="2004" spans="1:7" ht="22.5" x14ac:dyDescent="0.25">
      <c r="A2004" s="1">
        <v>2003</v>
      </c>
      <c r="B2004" s="3">
        <v>20241120076602</v>
      </c>
      <c r="C2004" s="4" t="s">
        <v>144</v>
      </c>
      <c r="D2004" s="28" t="s">
        <v>5</v>
      </c>
      <c r="E2004" s="41" t="s">
        <v>1938</v>
      </c>
      <c r="F2004" s="6">
        <v>45464</v>
      </c>
      <c r="G2004" s="3">
        <v>20241400064351</v>
      </c>
    </row>
    <row r="2005" spans="1:7" ht="22.5" x14ac:dyDescent="0.25">
      <c r="A2005" s="1">
        <v>2004</v>
      </c>
      <c r="B2005" s="3">
        <v>20241120076672</v>
      </c>
      <c r="C2005" s="4" t="s">
        <v>4</v>
      </c>
      <c r="D2005" s="28" t="s">
        <v>5</v>
      </c>
      <c r="E2005" s="41" t="s">
        <v>1939</v>
      </c>
      <c r="F2005" s="6">
        <v>45464</v>
      </c>
      <c r="G2005" s="3">
        <v>20241200064151</v>
      </c>
    </row>
    <row r="2006" spans="1:7" ht="22.5" x14ac:dyDescent="0.25">
      <c r="A2006" s="1">
        <v>2005</v>
      </c>
      <c r="B2006" s="3">
        <v>20241120076692</v>
      </c>
      <c r="C2006" s="4" t="s">
        <v>32</v>
      </c>
      <c r="D2006" s="28" t="s">
        <v>5</v>
      </c>
      <c r="E2006" s="41" t="s">
        <v>1940</v>
      </c>
      <c r="F2006" s="6">
        <v>45464</v>
      </c>
      <c r="G2006" s="3">
        <v>20241200063291</v>
      </c>
    </row>
    <row r="2007" spans="1:7" ht="22.5" x14ac:dyDescent="0.25">
      <c r="A2007" s="1">
        <v>2006</v>
      </c>
      <c r="B2007" s="3">
        <v>20241120076702</v>
      </c>
      <c r="C2007" s="4" t="s">
        <v>4</v>
      </c>
      <c r="D2007" s="28" t="s">
        <v>5</v>
      </c>
      <c r="E2007" s="41" t="s">
        <v>1941</v>
      </c>
      <c r="F2007" s="6">
        <v>45464</v>
      </c>
      <c r="G2007" s="3">
        <v>20241200063541</v>
      </c>
    </row>
    <row r="2008" spans="1:7" ht="22.5" x14ac:dyDescent="0.25">
      <c r="A2008" s="1">
        <v>2007</v>
      </c>
      <c r="B2008" s="3">
        <v>20241120076722</v>
      </c>
      <c r="C2008" s="4" t="s">
        <v>4</v>
      </c>
      <c r="D2008" s="28" t="s">
        <v>5</v>
      </c>
      <c r="E2008" s="41" t="s">
        <v>1942</v>
      </c>
      <c r="F2008" s="6">
        <v>45464</v>
      </c>
      <c r="G2008" s="3">
        <v>20241200063921</v>
      </c>
    </row>
    <row r="2009" spans="1:7" ht="22.5" x14ac:dyDescent="0.25">
      <c r="A2009" s="1">
        <v>2008</v>
      </c>
      <c r="B2009" s="3">
        <v>20241120076732</v>
      </c>
      <c r="C2009" s="4" t="s">
        <v>32</v>
      </c>
      <c r="D2009" s="28" t="s">
        <v>5</v>
      </c>
      <c r="E2009" s="41" t="s">
        <v>1943</v>
      </c>
      <c r="F2009" s="6">
        <v>45464</v>
      </c>
      <c r="G2009" s="3">
        <v>20241200064251</v>
      </c>
    </row>
    <row r="2010" spans="1:7" ht="22.5" x14ac:dyDescent="0.25">
      <c r="A2010" s="1">
        <v>2009</v>
      </c>
      <c r="B2010" s="3">
        <v>20241120076752</v>
      </c>
      <c r="C2010" s="4" t="s">
        <v>32</v>
      </c>
      <c r="D2010" s="28" t="s">
        <v>5</v>
      </c>
      <c r="E2010" s="41" t="s">
        <v>1944</v>
      </c>
      <c r="F2010" s="6">
        <v>45464</v>
      </c>
      <c r="G2010" s="3">
        <v>20241200064371</v>
      </c>
    </row>
    <row r="2011" spans="1:7" ht="22.5" x14ac:dyDescent="0.25">
      <c r="A2011" s="1">
        <v>2010</v>
      </c>
      <c r="B2011" s="3">
        <v>20241120076812</v>
      </c>
      <c r="C2011" s="4" t="s">
        <v>4</v>
      </c>
      <c r="D2011" s="28" t="s">
        <v>5</v>
      </c>
      <c r="E2011" s="41" t="s">
        <v>1945</v>
      </c>
      <c r="F2011" s="6">
        <v>45464</v>
      </c>
      <c r="G2011" s="8">
        <v>20241320069821</v>
      </c>
    </row>
    <row r="2012" spans="1:7" ht="22.5" x14ac:dyDescent="0.25">
      <c r="A2012" s="1">
        <v>2011</v>
      </c>
      <c r="B2012" s="3">
        <v>20241120076932</v>
      </c>
      <c r="C2012" s="4" t="s">
        <v>4</v>
      </c>
      <c r="D2012" s="28" t="s">
        <v>5</v>
      </c>
      <c r="E2012" s="41" t="s">
        <v>1946</v>
      </c>
      <c r="F2012" s="6">
        <v>45464</v>
      </c>
      <c r="G2012" s="3" t="s">
        <v>1947</v>
      </c>
    </row>
    <row r="2013" spans="1:7" ht="22.5" x14ac:dyDescent="0.25">
      <c r="A2013" s="1">
        <v>2012</v>
      </c>
      <c r="B2013" s="3">
        <v>20241120077082</v>
      </c>
      <c r="C2013" s="4" t="s">
        <v>4</v>
      </c>
      <c r="D2013" s="28" t="s">
        <v>5</v>
      </c>
      <c r="E2013" s="41" t="s">
        <v>1948</v>
      </c>
      <c r="F2013" s="6">
        <v>45464</v>
      </c>
      <c r="G2013" s="3">
        <v>20241200065921</v>
      </c>
    </row>
    <row r="2014" spans="1:7" ht="22.5" x14ac:dyDescent="0.25">
      <c r="A2014" s="1">
        <v>2013</v>
      </c>
      <c r="B2014" s="3">
        <v>20241120077252</v>
      </c>
      <c r="C2014" s="4" t="s">
        <v>4</v>
      </c>
      <c r="D2014" s="28" t="s">
        <v>5</v>
      </c>
      <c r="E2014" s="41" t="s">
        <v>1949</v>
      </c>
      <c r="F2014" s="6">
        <v>45464</v>
      </c>
      <c r="G2014" s="3">
        <v>20241200065081</v>
      </c>
    </row>
    <row r="2015" spans="1:7" ht="22.5" x14ac:dyDescent="0.25">
      <c r="A2015" s="1">
        <v>2014</v>
      </c>
      <c r="B2015" s="3">
        <v>20241120077122</v>
      </c>
      <c r="C2015" s="4" t="s">
        <v>4</v>
      </c>
      <c r="D2015" s="28" t="s">
        <v>5</v>
      </c>
      <c r="E2015" s="41" t="s">
        <v>1950</v>
      </c>
      <c r="F2015" s="6">
        <v>45464</v>
      </c>
      <c r="G2015" s="3">
        <v>20241200064011</v>
      </c>
    </row>
    <row r="2016" spans="1:7" ht="22.5" x14ac:dyDescent="0.25">
      <c r="A2016" s="1">
        <v>2015</v>
      </c>
      <c r="B2016" s="3">
        <v>20241120077132</v>
      </c>
      <c r="C2016" s="4" t="s">
        <v>4</v>
      </c>
      <c r="D2016" s="28" t="s">
        <v>5</v>
      </c>
      <c r="E2016" s="41" t="s">
        <v>1951</v>
      </c>
      <c r="F2016" s="6">
        <v>45464</v>
      </c>
      <c r="G2016" s="3">
        <v>20241200064311</v>
      </c>
    </row>
    <row r="2017" spans="1:7" ht="22.5" x14ac:dyDescent="0.25">
      <c r="A2017" s="1">
        <v>2016</v>
      </c>
      <c r="B2017" s="3">
        <v>20241120077142</v>
      </c>
      <c r="C2017" s="4" t="s">
        <v>32</v>
      </c>
      <c r="D2017" s="28" t="s">
        <v>5</v>
      </c>
      <c r="E2017" s="41" t="s">
        <v>1952</v>
      </c>
      <c r="F2017" s="6">
        <v>45464</v>
      </c>
      <c r="G2017" s="3">
        <v>20241320065711</v>
      </c>
    </row>
    <row r="2018" spans="1:7" ht="22.5" x14ac:dyDescent="0.25">
      <c r="A2018" s="1">
        <v>2017</v>
      </c>
      <c r="B2018" s="3">
        <v>20241120077172</v>
      </c>
      <c r="C2018" s="4" t="s">
        <v>4</v>
      </c>
      <c r="D2018" s="28" t="s">
        <v>5</v>
      </c>
      <c r="E2018" s="41" t="s">
        <v>1953</v>
      </c>
      <c r="F2018" s="6">
        <v>45464</v>
      </c>
      <c r="G2018" s="3">
        <v>20241200063311</v>
      </c>
    </row>
    <row r="2019" spans="1:7" ht="22.5" x14ac:dyDescent="0.25">
      <c r="A2019" s="1">
        <v>2018</v>
      </c>
      <c r="B2019" s="3">
        <v>20241120077182</v>
      </c>
      <c r="C2019" s="4" t="s">
        <v>4</v>
      </c>
      <c r="D2019" s="28" t="s">
        <v>5</v>
      </c>
      <c r="E2019" s="41" t="s">
        <v>1954</v>
      </c>
      <c r="F2019" s="6">
        <v>45464</v>
      </c>
      <c r="G2019" s="3">
        <v>20241200065051</v>
      </c>
    </row>
    <row r="2020" spans="1:7" ht="22.5" x14ac:dyDescent="0.25">
      <c r="A2020" s="1">
        <v>2019</v>
      </c>
      <c r="B2020" s="3">
        <v>20241120077292</v>
      </c>
      <c r="C2020" s="4" t="s">
        <v>4</v>
      </c>
      <c r="D2020" s="28" t="s">
        <v>5</v>
      </c>
      <c r="E2020" s="41" t="s">
        <v>1955</v>
      </c>
      <c r="F2020" s="6">
        <v>45464</v>
      </c>
      <c r="G2020" s="3">
        <v>20241200065341</v>
      </c>
    </row>
    <row r="2021" spans="1:7" ht="22.5" x14ac:dyDescent="0.25">
      <c r="A2021" s="1">
        <v>2020</v>
      </c>
      <c r="B2021" s="3">
        <v>20241120077302</v>
      </c>
      <c r="C2021" s="4" t="s">
        <v>4</v>
      </c>
      <c r="D2021" s="28" t="s">
        <v>5</v>
      </c>
      <c r="E2021" s="41" t="s">
        <v>1956</v>
      </c>
      <c r="F2021" s="6">
        <v>45464</v>
      </c>
      <c r="G2021" s="3">
        <v>20241200064331</v>
      </c>
    </row>
    <row r="2022" spans="1:7" ht="22.5" x14ac:dyDescent="0.25">
      <c r="A2022" s="1">
        <v>2021</v>
      </c>
      <c r="B2022" s="3">
        <v>20241120077312</v>
      </c>
      <c r="C2022" s="4" t="s">
        <v>32</v>
      </c>
      <c r="D2022" s="28" t="s">
        <v>5</v>
      </c>
      <c r="E2022" s="41" t="s">
        <v>1957</v>
      </c>
      <c r="F2022" s="6">
        <v>45464</v>
      </c>
      <c r="G2022" s="3">
        <v>20241200064891</v>
      </c>
    </row>
    <row r="2023" spans="1:7" ht="22.5" x14ac:dyDescent="0.25">
      <c r="A2023" s="1">
        <v>2022</v>
      </c>
      <c r="B2023" s="3">
        <v>20241120077432</v>
      </c>
      <c r="C2023" s="4" t="s">
        <v>32</v>
      </c>
      <c r="D2023" s="28" t="s">
        <v>5</v>
      </c>
      <c r="E2023" s="41" t="s">
        <v>1958</v>
      </c>
      <c r="F2023" s="6">
        <v>45467</v>
      </c>
      <c r="G2023" s="3">
        <v>20241320065851</v>
      </c>
    </row>
    <row r="2024" spans="1:7" ht="22.5" x14ac:dyDescent="0.25">
      <c r="A2024" s="1">
        <v>2023</v>
      </c>
      <c r="B2024" s="3">
        <v>20241120077442</v>
      </c>
      <c r="C2024" s="4" t="s">
        <v>4</v>
      </c>
      <c r="D2024" s="28" t="s">
        <v>5</v>
      </c>
      <c r="E2024" s="41" t="s">
        <v>1959</v>
      </c>
      <c r="F2024" s="6">
        <v>45467</v>
      </c>
      <c r="G2024" s="3">
        <v>20241920067551</v>
      </c>
    </row>
    <row r="2025" spans="1:7" ht="22.5" x14ac:dyDescent="0.25">
      <c r="A2025" s="1">
        <v>2024</v>
      </c>
      <c r="B2025" s="3">
        <v>20241120077512</v>
      </c>
      <c r="C2025" s="4" t="s">
        <v>4</v>
      </c>
      <c r="D2025" s="28" t="s">
        <v>5</v>
      </c>
      <c r="E2025" s="41" t="s">
        <v>1960</v>
      </c>
      <c r="F2025" s="6">
        <v>45467</v>
      </c>
      <c r="G2025" s="3">
        <v>20241200068231</v>
      </c>
    </row>
    <row r="2026" spans="1:7" ht="22.5" x14ac:dyDescent="0.25">
      <c r="A2026" s="1">
        <v>2025</v>
      </c>
      <c r="B2026" s="3">
        <v>20241120077532</v>
      </c>
      <c r="C2026" s="4" t="s">
        <v>4</v>
      </c>
      <c r="D2026" s="28" t="s">
        <v>5</v>
      </c>
      <c r="E2026" s="41" t="s">
        <v>1961</v>
      </c>
      <c r="F2026" s="6">
        <v>45467</v>
      </c>
      <c r="G2026" s="3">
        <v>20241200065161</v>
      </c>
    </row>
    <row r="2027" spans="1:7" ht="22.5" x14ac:dyDescent="0.25">
      <c r="A2027" s="1">
        <v>2026</v>
      </c>
      <c r="B2027" s="3">
        <v>20241120077582</v>
      </c>
      <c r="C2027" s="4" t="s">
        <v>32</v>
      </c>
      <c r="D2027" s="28" t="s">
        <v>5</v>
      </c>
      <c r="E2027" s="41" t="s">
        <v>1962</v>
      </c>
      <c r="F2027" s="6">
        <v>45467</v>
      </c>
      <c r="G2027" s="3">
        <v>20241200064181</v>
      </c>
    </row>
    <row r="2028" spans="1:7" ht="22.5" x14ac:dyDescent="0.25">
      <c r="A2028" s="1">
        <v>2027</v>
      </c>
      <c r="B2028" s="3">
        <v>20241120077392</v>
      </c>
      <c r="C2028" s="4" t="s">
        <v>4</v>
      </c>
      <c r="D2028" s="28" t="s">
        <v>5</v>
      </c>
      <c r="E2028" s="41" t="s">
        <v>1963</v>
      </c>
      <c r="F2028" s="6">
        <v>45467</v>
      </c>
      <c r="G2028" s="3">
        <v>20241200064431</v>
      </c>
    </row>
    <row r="2029" spans="1:7" ht="22.5" x14ac:dyDescent="0.25">
      <c r="A2029" s="1">
        <v>2028</v>
      </c>
      <c r="B2029" s="3">
        <v>20241120077592</v>
      </c>
      <c r="C2029" s="4" t="s">
        <v>4</v>
      </c>
      <c r="D2029" s="28" t="s">
        <v>5</v>
      </c>
      <c r="E2029" s="41" t="s">
        <v>1964</v>
      </c>
      <c r="F2029" s="6">
        <v>45467</v>
      </c>
      <c r="G2029" s="3">
        <v>20241200065181</v>
      </c>
    </row>
    <row r="2030" spans="1:7" ht="22.5" x14ac:dyDescent="0.25">
      <c r="A2030" s="1">
        <v>2029</v>
      </c>
      <c r="B2030" s="3">
        <v>20241120077682</v>
      </c>
      <c r="C2030" s="4" t="s">
        <v>32</v>
      </c>
      <c r="D2030" s="28" t="s">
        <v>5</v>
      </c>
      <c r="E2030" s="41" t="s">
        <v>1965</v>
      </c>
      <c r="F2030" s="6">
        <v>45467</v>
      </c>
      <c r="G2030" s="3">
        <v>20241200065151</v>
      </c>
    </row>
    <row r="2031" spans="1:7" ht="22.5" x14ac:dyDescent="0.25">
      <c r="A2031" s="1">
        <v>2030</v>
      </c>
      <c r="B2031" s="3">
        <v>20241120077692</v>
      </c>
      <c r="C2031" s="4" t="s">
        <v>32</v>
      </c>
      <c r="D2031" s="28" t="s">
        <v>5</v>
      </c>
      <c r="E2031" s="41" t="s">
        <v>1966</v>
      </c>
      <c r="F2031" s="6">
        <v>45467</v>
      </c>
      <c r="G2031" s="3">
        <v>20241200064281</v>
      </c>
    </row>
    <row r="2032" spans="1:7" ht="22.5" x14ac:dyDescent="0.25">
      <c r="A2032" s="1">
        <v>2031</v>
      </c>
      <c r="B2032" s="3">
        <v>20241120077722</v>
      </c>
      <c r="C2032" s="4" t="s">
        <v>4</v>
      </c>
      <c r="D2032" s="28" t="s">
        <v>5</v>
      </c>
      <c r="E2032" s="82" t="s">
        <v>1967</v>
      </c>
      <c r="F2032" s="6">
        <v>45467</v>
      </c>
      <c r="G2032" s="3">
        <v>20241200065241</v>
      </c>
    </row>
    <row r="2033" spans="1:7" ht="22.5" x14ac:dyDescent="0.25">
      <c r="A2033" s="1">
        <v>2032</v>
      </c>
      <c r="B2033" s="3">
        <v>20241120077762</v>
      </c>
      <c r="C2033" s="4" t="s">
        <v>32</v>
      </c>
      <c r="D2033" s="28" t="s">
        <v>5</v>
      </c>
      <c r="E2033" s="41" t="s">
        <v>1968</v>
      </c>
      <c r="F2033" s="6">
        <v>45467</v>
      </c>
      <c r="G2033" s="3">
        <v>20241200064461</v>
      </c>
    </row>
    <row r="2034" spans="1:7" ht="22.5" x14ac:dyDescent="0.25">
      <c r="A2034" s="1">
        <v>2033</v>
      </c>
      <c r="B2034" s="3">
        <v>20241120077772</v>
      </c>
      <c r="C2034" s="4" t="s">
        <v>4</v>
      </c>
      <c r="D2034" s="28" t="s">
        <v>5</v>
      </c>
      <c r="E2034" s="41" t="s">
        <v>1969</v>
      </c>
      <c r="F2034" s="6">
        <v>45467</v>
      </c>
      <c r="G2034" s="3">
        <v>20241200065621</v>
      </c>
    </row>
    <row r="2035" spans="1:7" ht="22.5" x14ac:dyDescent="0.25">
      <c r="A2035" s="1">
        <v>2034</v>
      </c>
      <c r="B2035" s="3">
        <v>20241120077782</v>
      </c>
      <c r="C2035" s="4" t="s">
        <v>4</v>
      </c>
      <c r="D2035" s="28" t="s">
        <v>5</v>
      </c>
      <c r="E2035" s="41" t="s">
        <v>1970</v>
      </c>
      <c r="F2035" s="6">
        <v>45467</v>
      </c>
      <c r="G2035" s="3">
        <v>20241200065301</v>
      </c>
    </row>
    <row r="2036" spans="1:7" ht="22.5" x14ac:dyDescent="0.25">
      <c r="A2036" s="1">
        <v>2035</v>
      </c>
      <c r="B2036" s="3">
        <v>20241120077792</v>
      </c>
      <c r="C2036" s="4" t="s">
        <v>32</v>
      </c>
      <c r="D2036" s="28" t="s">
        <v>5</v>
      </c>
      <c r="E2036" s="41" t="s">
        <v>1971</v>
      </c>
      <c r="F2036" s="6">
        <v>45467</v>
      </c>
      <c r="G2036" s="3">
        <v>20241200064471</v>
      </c>
    </row>
    <row r="2037" spans="1:7" ht="22.5" x14ac:dyDescent="0.25">
      <c r="A2037" s="1">
        <v>2036</v>
      </c>
      <c r="B2037" s="3">
        <v>20241120077812</v>
      </c>
      <c r="C2037" s="4" t="s">
        <v>32</v>
      </c>
      <c r="D2037" s="28" t="s">
        <v>5</v>
      </c>
      <c r="E2037" s="41" t="s">
        <v>1972</v>
      </c>
      <c r="F2037" s="6">
        <v>45467</v>
      </c>
      <c r="G2037" s="3">
        <v>20241400066381</v>
      </c>
    </row>
    <row r="2038" spans="1:7" ht="22.5" x14ac:dyDescent="0.25">
      <c r="A2038" s="1">
        <v>2037</v>
      </c>
      <c r="B2038" s="3">
        <v>20241120077842</v>
      </c>
      <c r="C2038" s="4" t="s">
        <v>4</v>
      </c>
      <c r="D2038" s="28" t="s">
        <v>5</v>
      </c>
      <c r="E2038" s="41" t="s">
        <v>1973</v>
      </c>
      <c r="F2038" s="6">
        <v>45467</v>
      </c>
      <c r="G2038" s="3">
        <v>20241200064901</v>
      </c>
    </row>
    <row r="2039" spans="1:7" ht="22.5" x14ac:dyDescent="0.25">
      <c r="A2039" s="1">
        <v>2038</v>
      </c>
      <c r="B2039" s="3">
        <v>20241120077872</v>
      </c>
      <c r="C2039" s="4" t="s">
        <v>4</v>
      </c>
      <c r="D2039" s="28" t="s">
        <v>5</v>
      </c>
      <c r="E2039" s="41" t="s">
        <v>1974</v>
      </c>
      <c r="F2039" s="6">
        <v>45467</v>
      </c>
      <c r="G2039" s="3">
        <v>20241200064411</v>
      </c>
    </row>
    <row r="2040" spans="1:7" ht="22.5" x14ac:dyDescent="0.25">
      <c r="A2040" s="1">
        <v>2039</v>
      </c>
      <c r="B2040" s="3">
        <v>20241120078012</v>
      </c>
      <c r="C2040" s="4" t="s">
        <v>32</v>
      </c>
      <c r="D2040" s="28" t="s">
        <v>5</v>
      </c>
      <c r="E2040" s="41" t="s">
        <v>1975</v>
      </c>
      <c r="F2040" s="6">
        <v>45467</v>
      </c>
      <c r="G2040" s="3">
        <v>20241200063721</v>
      </c>
    </row>
    <row r="2041" spans="1:7" ht="22.5" x14ac:dyDescent="0.25">
      <c r="A2041" s="1">
        <v>2040</v>
      </c>
      <c r="B2041" s="3">
        <v>20241120078052</v>
      </c>
      <c r="C2041" s="4" t="s">
        <v>4</v>
      </c>
      <c r="D2041" s="28" t="s">
        <v>5</v>
      </c>
      <c r="E2041" s="41" t="s">
        <v>1976</v>
      </c>
      <c r="F2041" s="6">
        <v>45467</v>
      </c>
      <c r="G2041" s="3">
        <v>20241200064421</v>
      </c>
    </row>
    <row r="2042" spans="1:7" ht="22.5" x14ac:dyDescent="0.25">
      <c r="A2042" s="1">
        <v>2041</v>
      </c>
      <c r="B2042" s="3">
        <v>20241120078082</v>
      </c>
      <c r="C2042" s="4" t="s">
        <v>4</v>
      </c>
      <c r="D2042" s="28" t="s">
        <v>5</v>
      </c>
      <c r="E2042" s="41" t="s">
        <v>1977</v>
      </c>
      <c r="F2042" s="6">
        <v>45468</v>
      </c>
      <c r="G2042" s="3">
        <v>20241200065411</v>
      </c>
    </row>
    <row r="2043" spans="1:7" ht="22.5" x14ac:dyDescent="0.25">
      <c r="A2043" s="1">
        <v>2042</v>
      </c>
      <c r="B2043" s="3">
        <v>20241120078092</v>
      </c>
      <c r="C2043" s="4" t="s">
        <v>4</v>
      </c>
      <c r="D2043" s="28" t="s">
        <v>5</v>
      </c>
      <c r="E2043" s="41" t="s">
        <v>1978</v>
      </c>
      <c r="F2043" s="6">
        <v>45468</v>
      </c>
      <c r="G2043" s="3">
        <v>20241200064921</v>
      </c>
    </row>
    <row r="2044" spans="1:7" ht="22.5" x14ac:dyDescent="0.25">
      <c r="A2044" s="1">
        <v>2043</v>
      </c>
      <c r="B2044" s="3">
        <v>20241120078122</v>
      </c>
      <c r="C2044" s="4" t="s">
        <v>4</v>
      </c>
      <c r="D2044" s="28" t="s">
        <v>5</v>
      </c>
      <c r="E2044" s="41" t="s">
        <v>1979</v>
      </c>
      <c r="F2044" s="6">
        <v>45468</v>
      </c>
      <c r="G2044" s="3">
        <v>20241200064441</v>
      </c>
    </row>
    <row r="2045" spans="1:7" ht="22.5" x14ac:dyDescent="0.25">
      <c r="A2045" s="1">
        <v>2044</v>
      </c>
      <c r="B2045" s="3">
        <v>20241120078132</v>
      </c>
      <c r="C2045" s="4" t="s">
        <v>4</v>
      </c>
      <c r="D2045" s="28" t="s">
        <v>5</v>
      </c>
      <c r="E2045" s="41" t="s">
        <v>1980</v>
      </c>
      <c r="F2045" s="6">
        <v>45468</v>
      </c>
      <c r="G2045" s="3">
        <v>20241200064901</v>
      </c>
    </row>
    <row r="2046" spans="1:7" ht="22.5" x14ac:dyDescent="0.25">
      <c r="A2046" s="1">
        <v>2045</v>
      </c>
      <c r="B2046" s="3">
        <v>20241120078142</v>
      </c>
      <c r="C2046" s="4" t="s">
        <v>32</v>
      </c>
      <c r="D2046" s="28" t="s">
        <v>5</v>
      </c>
      <c r="E2046" s="41" t="s">
        <v>1981</v>
      </c>
      <c r="F2046" s="6">
        <v>45468</v>
      </c>
      <c r="G2046" s="3">
        <v>20241200064971</v>
      </c>
    </row>
    <row r="2047" spans="1:7" ht="22.5" x14ac:dyDescent="0.25">
      <c r="A2047" s="1">
        <v>2046</v>
      </c>
      <c r="B2047" s="3">
        <v>20241120078192</v>
      </c>
      <c r="C2047" s="4" t="s">
        <v>4</v>
      </c>
      <c r="D2047" s="28" t="s">
        <v>5</v>
      </c>
      <c r="E2047" s="41" t="s">
        <v>1982</v>
      </c>
      <c r="F2047" s="6">
        <v>45467</v>
      </c>
      <c r="G2047" s="3">
        <v>20241200064451</v>
      </c>
    </row>
    <row r="2048" spans="1:7" ht="22.5" x14ac:dyDescent="0.25">
      <c r="A2048" s="1">
        <v>2047</v>
      </c>
      <c r="B2048" s="3">
        <v>20241120078362</v>
      </c>
      <c r="C2048" s="4" t="s">
        <v>4</v>
      </c>
      <c r="D2048" s="28" t="s">
        <v>5</v>
      </c>
      <c r="E2048" s="41" t="s">
        <v>1983</v>
      </c>
      <c r="F2048" s="6">
        <v>45468</v>
      </c>
      <c r="G2048" s="3">
        <v>20241200065911</v>
      </c>
    </row>
    <row r="2049" spans="1:7" ht="22.5" x14ac:dyDescent="0.25">
      <c r="A2049" s="1">
        <v>2048</v>
      </c>
      <c r="B2049" s="3">
        <v>20241120078242</v>
      </c>
      <c r="C2049" s="4" t="s">
        <v>4</v>
      </c>
      <c r="D2049" s="28" t="s">
        <v>5</v>
      </c>
      <c r="E2049" s="41" t="s">
        <v>1984</v>
      </c>
      <c r="F2049" s="6">
        <v>45468</v>
      </c>
      <c r="G2049" s="3">
        <v>20241200064401</v>
      </c>
    </row>
    <row r="2050" spans="1:7" ht="22.5" x14ac:dyDescent="0.25">
      <c r="A2050" s="1">
        <v>2049</v>
      </c>
      <c r="B2050" s="3">
        <v>20241120078472</v>
      </c>
      <c r="C2050" s="4" t="s">
        <v>4</v>
      </c>
      <c r="D2050" s="28" t="s">
        <v>5</v>
      </c>
      <c r="E2050" s="41" t="s">
        <v>1985</v>
      </c>
      <c r="F2050" s="6">
        <v>45468</v>
      </c>
      <c r="G2050" s="3">
        <v>20241200066061</v>
      </c>
    </row>
    <row r="2051" spans="1:7" ht="22.5" x14ac:dyDescent="0.25">
      <c r="A2051" s="1">
        <v>2050</v>
      </c>
      <c r="B2051" s="3">
        <v>20241120078492</v>
      </c>
      <c r="C2051" s="4" t="s">
        <v>4</v>
      </c>
      <c r="D2051" s="28" t="s">
        <v>5</v>
      </c>
      <c r="E2051" s="41" t="s">
        <v>1986</v>
      </c>
      <c r="F2051" s="6">
        <v>45468</v>
      </c>
      <c r="G2051" s="3">
        <v>20241200065001</v>
      </c>
    </row>
    <row r="2052" spans="1:7" ht="22.5" x14ac:dyDescent="0.25">
      <c r="A2052" s="1">
        <v>2051</v>
      </c>
      <c r="B2052" s="3">
        <v>20241120078562</v>
      </c>
      <c r="C2052" s="4" t="s">
        <v>4</v>
      </c>
      <c r="D2052" s="28" t="s">
        <v>5</v>
      </c>
      <c r="E2052" s="41" t="s">
        <v>1987</v>
      </c>
      <c r="F2052" s="6">
        <v>45468</v>
      </c>
      <c r="G2052" s="3">
        <v>20241200066221</v>
      </c>
    </row>
    <row r="2053" spans="1:7" ht="22.5" x14ac:dyDescent="0.25">
      <c r="A2053" s="1">
        <v>2052</v>
      </c>
      <c r="B2053" s="3">
        <v>20241120078592</v>
      </c>
      <c r="C2053" s="4" t="s">
        <v>32</v>
      </c>
      <c r="D2053" s="28" t="s">
        <v>5</v>
      </c>
      <c r="E2053" s="41" t="s">
        <v>1988</v>
      </c>
      <c r="F2053" s="6">
        <v>45468</v>
      </c>
      <c r="G2053" s="3">
        <v>20241400066481</v>
      </c>
    </row>
    <row r="2054" spans="1:7" ht="33.75" x14ac:dyDescent="0.25">
      <c r="A2054" s="1">
        <v>2053</v>
      </c>
      <c r="B2054" s="3">
        <v>20241120078662</v>
      </c>
      <c r="C2054" s="4" t="s">
        <v>4</v>
      </c>
      <c r="D2054" s="28" t="s">
        <v>5</v>
      </c>
      <c r="E2054" s="41" t="s">
        <v>1989</v>
      </c>
      <c r="F2054" s="6">
        <v>45468</v>
      </c>
      <c r="G2054" s="3">
        <v>20241200066111</v>
      </c>
    </row>
    <row r="2055" spans="1:7" ht="22.5" x14ac:dyDescent="0.25">
      <c r="A2055" s="1">
        <v>2054</v>
      </c>
      <c r="B2055" s="3">
        <v>20241120078832</v>
      </c>
      <c r="C2055" s="4" t="s">
        <v>32</v>
      </c>
      <c r="D2055" s="28" t="s">
        <v>5</v>
      </c>
      <c r="E2055" s="41" t="s">
        <v>1990</v>
      </c>
      <c r="F2055" s="6">
        <v>45469</v>
      </c>
      <c r="G2055" s="3">
        <v>20241400064941</v>
      </c>
    </row>
    <row r="2056" spans="1:7" ht="22.5" x14ac:dyDescent="0.25">
      <c r="A2056" s="1">
        <v>2055</v>
      </c>
      <c r="B2056" s="3">
        <v>20241120078842</v>
      </c>
      <c r="C2056" s="4" t="s">
        <v>4</v>
      </c>
      <c r="D2056" s="28" t="s">
        <v>5</v>
      </c>
      <c r="E2056" s="41" t="s">
        <v>1991</v>
      </c>
      <c r="F2056" s="6">
        <v>45468</v>
      </c>
      <c r="G2056" s="8">
        <v>20241320070441</v>
      </c>
    </row>
    <row r="2057" spans="1:7" ht="33.75" x14ac:dyDescent="0.25">
      <c r="A2057" s="1">
        <v>2056</v>
      </c>
      <c r="B2057" s="3">
        <v>20241120078862</v>
      </c>
      <c r="C2057" s="4" t="s">
        <v>4</v>
      </c>
      <c r="D2057" s="28" t="s">
        <v>5</v>
      </c>
      <c r="E2057" s="41" t="s">
        <v>1992</v>
      </c>
      <c r="F2057" s="6">
        <v>45469</v>
      </c>
      <c r="G2057" s="3">
        <v>20241200065951</v>
      </c>
    </row>
    <row r="2058" spans="1:7" ht="22.5" x14ac:dyDescent="0.25">
      <c r="A2058" s="1">
        <v>2057</v>
      </c>
      <c r="B2058" s="3">
        <v>20241120078872</v>
      </c>
      <c r="C2058" s="4" t="s">
        <v>4</v>
      </c>
      <c r="D2058" s="28" t="s">
        <v>5</v>
      </c>
      <c r="E2058" s="41" t="s">
        <v>1993</v>
      </c>
      <c r="F2058" s="6">
        <v>45469</v>
      </c>
      <c r="G2058" s="3">
        <v>20241200064861</v>
      </c>
    </row>
    <row r="2059" spans="1:7" ht="22.5" x14ac:dyDescent="0.25">
      <c r="A2059" s="1">
        <v>2058</v>
      </c>
      <c r="B2059" s="3">
        <v>20241120078892</v>
      </c>
      <c r="C2059" s="4" t="s">
        <v>4</v>
      </c>
      <c r="D2059" s="28" t="s">
        <v>5</v>
      </c>
      <c r="E2059" s="41" t="s">
        <v>1994</v>
      </c>
      <c r="F2059" s="6">
        <v>45469</v>
      </c>
      <c r="G2059" s="3" t="s">
        <v>1996</v>
      </c>
    </row>
    <row r="2060" spans="1:7" ht="22.5" x14ac:dyDescent="0.25">
      <c r="A2060" s="1">
        <v>2059</v>
      </c>
      <c r="B2060" s="3">
        <v>20241120078912</v>
      </c>
      <c r="C2060" s="4" t="s">
        <v>4</v>
      </c>
      <c r="D2060" s="28" t="s">
        <v>5</v>
      </c>
      <c r="E2060" s="82" t="s">
        <v>1995</v>
      </c>
      <c r="F2060" s="6">
        <v>45469</v>
      </c>
      <c r="G2060" s="3">
        <v>20241300068671</v>
      </c>
    </row>
    <row r="2061" spans="1:7" ht="22.5" x14ac:dyDescent="0.25">
      <c r="A2061" s="1">
        <v>2060</v>
      </c>
      <c r="B2061" s="3">
        <v>20241120078942</v>
      </c>
      <c r="C2061" s="4" t="s">
        <v>4</v>
      </c>
      <c r="D2061" s="28" t="s">
        <v>5</v>
      </c>
      <c r="E2061" s="41" t="s">
        <v>1997</v>
      </c>
      <c r="F2061" s="6">
        <v>45469</v>
      </c>
      <c r="G2061" s="3">
        <v>20241200066261</v>
      </c>
    </row>
    <row r="2062" spans="1:7" ht="22.5" x14ac:dyDescent="0.25">
      <c r="A2062" s="1">
        <v>2061</v>
      </c>
      <c r="B2062" s="3">
        <v>20241120078952</v>
      </c>
      <c r="C2062" s="4" t="s">
        <v>4</v>
      </c>
      <c r="D2062" s="28" t="s">
        <v>5</v>
      </c>
      <c r="E2062" s="41" t="s">
        <v>1998</v>
      </c>
      <c r="F2062" s="6">
        <v>45469</v>
      </c>
      <c r="G2062" s="3">
        <v>20241200065781</v>
      </c>
    </row>
    <row r="2063" spans="1:7" ht="22.5" x14ac:dyDescent="0.25">
      <c r="A2063" s="1">
        <v>2062</v>
      </c>
      <c r="B2063" s="3">
        <v>20241120079022</v>
      </c>
      <c r="C2063" s="4" t="s">
        <v>32</v>
      </c>
      <c r="D2063" s="28" t="s">
        <v>5</v>
      </c>
      <c r="E2063" s="41" t="s">
        <v>1999</v>
      </c>
      <c r="F2063" s="6">
        <v>45469</v>
      </c>
      <c r="G2063" s="3">
        <v>20241400066451</v>
      </c>
    </row>
    <row r="2064" spans="1:7" ht="33.75" x14ac:dyDescent="0.25">
      <c r="A2064" s="1">
        <v>2063</v>
      </c>
      <c r="B2064" s="3">
        <v>20241120079042</v>
      </c>
      <c r="C2064" s="4" t="s">
        <v>32</v>
      </c>
      <c r="D2064" s="28" t="s">
        <v>5</v>
      </c>
      <c r="E2064" s="41" t="s">
        <v>2000</v>
      </c>
      <c r="F2064" s="6">
        <v>45469</v>
      </c>
      <c r="G2064" s="3">
        <v>20241400070511</v>
      </c>
    </row>
    <row r="2065" spans="1:7" ht="22.5" x14ac:dyDescent="0.25">
      <c r="A2065" s="1">
        <v>2064</v>
      </c>
      <c r="B2065" s="3">
        <v>20241120079062</v>
      </c>
      <c r="C2065" s="4" t="s">
        <v>144</v>
      </c>
      <c r="D2065" s="28" t="s">
        <v>5</v>
      </c>
      <c r="E2065" s="41" t="s">
        <v>2001</v>
      </c>
      <c r="F2065" s="6">
        <v>45469</v>
      </c>
      <c r="G2065" s="3">
        <v>20241400067351</v>
      </c>
    </row>
    <row r="2066" spans="1:7" ht="22.5" x14ac:dyDescent="0.25">
      <c r="A2066" s="1">
        <v>2065</v>
      </c>
      <c r="B2066" s="3">
        <v>20241120079082</v>
      </c>
      <c r="C2066" s="4" t="s">
        <v>4</v>
      </c>
      <c r="D2066" s="28" t="s">
        <v>5</v>
      </c>
      <c r="E2066" s="41" t="s">
        <v>2002</v>
      </c>
      <c r="F2066" s="6">
        <v>45469</v>
      </c>
      <c r="G2066" s="3">
        <v>20241200065961</v>
      </c>
    </row>
    <row r="2067" spans="1:7" ht="22.5" x14ac:dyDescent="0.25">
      <c r="A2067" s="1">
        <v>2066</v>
      </c>
      <c r="B2067" s="3">
        <v>20241120079112</v>
      </c>
      <c r="C2067" s="4" t="s">
        <v>32</v>
      </c>
      <c r="D2067" s="28" t="s">
        <v>5</v>
      </c>
      <c r="E2067" s="41" t="s">
        <v>2003</v>
      </c>
      <c r="F2067" s="6">
        <v>45469</v>
      </c>
      <c r="G2067" s="3">
        <v>20241200065311</v>
      </c>
    </row>
    <row r="2068" spans="1:7" ht="22.5" x14ac:dyDescent="0.25">
      <c r="A2068" s="1">
        <v>2067</v>
      </c>
      <c r="B2068" s="3">
        <v>20241120079132</v>
      </c>
      <c r="C2068" s="4" t="s">
        <v>144</v>
      </c>
      <c r="D2068" s="28" t="s">
        <v>5</v>
      </c>
      <c r="E2068" s="41" t="s">
        <v>6718</v>
      </c>
      <c r="F2068" s="6">
        <v>45469</v>
      </c>
      <c r="G2068" s="3" t="s">
        <v>2012</v>
      </c>
    </row>
    <row r="2069" spans="1:7" ht="22.5" x14ac:dyDescent="0.25">
      <c r="A2069" s="1">
        <v>2068</v>
      </c>
      <c r="B2069" s="3">
        <v>20241120079152</v>
      </c>
      <c r="C2069" s="4" t="s">
        <v>4</v>
      </c>
      <c r="D2069" s="28" t="s">
        <v>5</v>
      </c>
      <c r="E2069" s="82" t="s">
        <v>2004</v>
      </c>
      <c r="F2069" s="6">
        <v>45469</v>
      </c>
      <c r="G2069" s="3">
        <v>20241200066321</v>
      </c>
    </row>
    <row r="2070" spans="1:7" ht="22.5" x14ac:dyDescent="0.25">
      <c r="A2070" s="1">
        <v>2069</v>
      </c>
      <c r="B2070" s="3">
        <v>20241120079172</v>
      </c>
      <c r="C2070" s="4" t="s">
        <v>4</v>
      </c>
      <c r="D2070" s="28" t="s">
        <v>5</v>
      </c>
      <c r="E2070" s="41" t="s">
        <v>2005</v>
      </c>
      <c r="F2070" s="6">
        <v>45469</v>
      </c>
      <c r="G2070" s="3">
        <v>20241200065981</v>
      </c>
    </row>
    <row r="2071" spans="1:7" ht="22.5" x14ac:dyDescent="0.25">
      <c r="A2071" s="1">
        <v>2070</v>
      </c>
      <c r="B2071" s="3">
        <v>20241120078992</v>
      </c>
      <c r="C2071" s="4" t="s">
        <v>4</v>
      </c>
      <c r="D2071" s="28" t="s">
        <v>5</v>
      </c>
      <c r="E2071" s="41" t="s">
        <v>2006</v>
      </c>
      <c r="F2071" s="6">
        <v>45469</v>
      </c>
      <c r="G2071" s="3">
        <v>20241200066271</v>
      </c>
    </row>
    <row r="2072" spans="1:7" ht="22.5" x14ac:dyDescent="0.25">
      <c r="A2072" s="1">
        <v>2071</v>
      </c>
      <c r="B2072" s="3">
        <v>20241120079202</v>
      </c>
      <c r="C2072" s="4" t="s">
        <v>4</v>
      </c>
      <c r="D2072" s="28" t="s">
        <v>5</v>
      </c>
      <c r="E2072" s="41" t="s">
        <v>2007</v>
      </c>
      <c r="F2072" s="6">
        <v>45469</v>
      </c>
      <c r="G2072" s="3">
        <v>20241320070321</v>
      </c>
    </row>
    <row r="2073" spans="1:7" ht="22.5" x14ac:dyDescent="0.25">
      <c r="A2073" s="1">
        <v>2072</v>
      </c>
      <c r="B2073" s="3">
        <v>20241120079242</v>
      </c>
      <c r="C2073" s="4" t="s">
        <v>32</v>
      </c>
      <c r="D2073" s="28" t="s">
        <v>5</v>
      </c>
      <c r="E2073" s="41" t="s">
        <v>2008</v>
      </c>
      <c r="F2073" s="6">
        <v>45469</v>
      </c>
      <c r="G2073" s="3">
        <v>20241200066341</v>
      </c>
    </row>
    <row r="2074" spans="1:7" ht="22.5" x14ac:dyDescent="0.25">
      <c r="A2074" s="1">
        <v>2073</v>
      </c>
      <c r="B2074" s="3">
        <v>20241120079262</v>
      </c>
      <c r="C2074" s="4" t="s">
        <v>4</v>
      </c>
      <c r="D2074" s="28" t="s">
        <v>5</v>
      </c>
      <c r="E2074" s="41" t="s">
        <v>2009</v>
      </c>
      <c r="F2074" s="6">
        <v>45469</v>
      </c>
      <c r="G2074" s="3">
        <v>20241200066311</v>
      </c>
    </row>
    <row r="2075" spans="1:7" ht="22.5" x14ac:dyDescent="0.25">
      <c r="A2075" s="1">
        <v>2074</v>
      </c>
      <c r="B2075" s="3">
        <v>20241120079292</v>
      </c>
      <c r="C2075" s="4" t="s">
        <v>32</v>
      </c>
      <c r="D2075" s="28" t="s">
        <v>5</v>
      </c>
      <c r="E2075" s="41" t="s">
        <v>2010</v>
      </c>
      <c r="F2075" s="6">
        <v>45469</v>
      </c>
      <c r="G2075" s="3">
        <v>20241200065451</v>
      </c>
    </row>
    <row r="2076" spans="1:7" ht="22.5" x14ac:dyDescent="0.25">
      <c r="A2076" s="1">
        <v>2075</v>
      </c>
      <c r="B2076" s="3">
        <v>20241120079332</v>
      </c>
      <c r="C2076" s="4" t="s">
        <v>4</v>
      </c>
      <c r="D2076" s="28" t="s">
        <v>5</v>
      </c>
      <c r="E2076" s="41" t="s">
        <v>2011</v>
      </c>
      <c r="F2076" s="6">
        <v>45469</v>
      </c>
      <c r="G2076" s="3">
        <v>20241200066351</v>
      </c>
    </row>
    <row r="2077" spans="1:7" ht="22.5" x14ac:dyDescent="0.25">
      <c r="A2077" s="1">
        <v>2076</v>
      </c>
      <c r="B2077" s="3">
        <v>20241120079382</v>
      </c>
      <c r="C2077" s="4" t="s">
        <v>4</v>
      </c>
      <c r="D2077" s="28" t="s">
        <v>5</v>
      </c>
      <c r="E2077" s="41" t="s">
        <v>2013</v>
      </c>
      <c r="F2077" s="6">
        <v>45469</v>
      </c>
      <c r="G2077" s="3">
        <v>20241200066531</v>
      </c>
    </row>
    <row r="2078" spans="1:7" ht="22.5" x14ac:dyDescent="0.25">
      <c r="A2078" s="1">
        <v>2077</v>
      </c>
      <c r="B2078" s="3">
        <v>20241120079402</v>
      </c>
      <c r="C2078" s="4" t="s">
        <v>4</v>
      </c>
      <c r="D2078" s="28" t="s">
        <v>5</v>
      </c>
      <c r="E2078" s="41" t="s">
        <v>2014</v>
      </c>
      <c r="F2078" s="6">
        <v>45469</v>
      </c>
      <c r="G2078" s="3">
        <v>20241200066391</v>
      </c>
    </row>
    <row r="2079" spans="1:7" ht="33.75" x14ac:dyDescent="0.25">
      <c r="A2079" s="1">
        <v>2078</v>
      </c>
      <c r="B2079" s="3">
        <v>20241120079412</v>
      </c>
      <c r="C2079" s="4" t="s">
        <v>4</v>
      </c>
      <c r="D2079" s="28" t="s">
        <v>5</v>
      </c>
      <c r="E2079" s="41" t="s">
        <v>2015</v>
      </c>
      <c r="F2079" s="6">
        <v>45469</v>
      </c>
      <c r="G2079" s="3">
        <v>20241200065531</v>
      </c>
    </row>
    <row r="2080" spans="1:7" ht="22.5" x14ac:dyDescent="0.25">
      <c r="A2080" s="1">
        <v>2079</v>
      </c>
      <c r="B2080" s="3">
        <v>20241120079452</v>
      </c>
      <c r="C2080" s="4" t="s">
        <v>4</v>
      </c>
      <c r="D2080" s="28" t="s">
        <v>5</v>
      </c>
      <c r="E2080" s="41" t="s">
        <v>2016</v>
      </c>
      <c r="F2080" s="6">
        <v>45469</v>
      </c>
      <c r="G2080" s="3">
        <v>20241200066581</v>
      </c>
    </row>
    <row r="2081" spans="1:7" ht="22.5" x14ac:dyDescent="0.25">
      <c r="A2081" s="1">
        <v>2080</v>
      </c>
      <c r="B2081" s="3">
        <v>20241120079512</v>
      </c>
      <c r="C2081" s="4" t="s">
        <v>4</v>
      </c>
      <c r="D2081" s="28" t="s">
        <v>5</v>
      </c>
      <c r="E2081" s="41" t="s">
        <v>2017</v>
      </c>
      <c r="F2081" s="6">
        <v>45469</v>
      </c>
      <c r="G2081" s="3">
        <v>20241200064931</v>
      </c>
    </row>
    <row r="2082" spans="1:7" ht="22.5" x14ac:dyDescent="0.25">
      <c r="A2082" s="1">
        <v>2081</v>
      </c>
      <c r="B2082" s="3">
        <v>20241120079552</v>
      </c>
      <c r="C2082" s="4" t="s">
        <v>4</v>
      </c>
      <c r="D2082" s="28" t="s">
        <v>5</v>
      </c>
      <c r="E2082" s="41" t="s">
        <v>2018</v>
      </c>
      <c r="F2082" s="6">
        <v>45469</v>
      </c>
      <c r="G2082" s="3">
        <v>20241200065351</v>
      </c>
    </row>
    <row r="2083" spans="1:7" ht="22.5" x14ac:dyDescent="0.25">
      <c r="A2083" s="1">
        <v>2082</v>
      </c>
      <c r="B2083" s="3">
        <v>20241120079562</v>
      </c>
      <c r="C2083" s="4" t="s">
        <v>4</v>
      </c>
      <c r="D2083" s="28" t="s">
        <v>5</v>
      </c>
      <c r="E2083" s="41" t="s">
        <v>2019</v>
      </c>
      <c r="F2083" s="6">
        <v>45470</v>
      </c>
      <c r="G2083" s="3" t="s">
        <v>2020</v>
      </c>
    </row>
    <row r="2084" spans="1:7" ht="22.5" x14ac:dyDescent="0.25">
      <c r="A2084" s="1">
        <v>2083</v>
      </c>
      <c r="B2084" s="3">
        <v>20241120079682</v>
      </c>
      <c r="C2084" s="4" t="s">
        <v>32</v>
      </c>
      <c r="D2084" s="28" t="s">
        <v>5</v>
      </c>
      <c r="E2084" s="41" t="s">
        <v>2021</v>
      </c>
      <c r="F2084" s="6">
        <v>45470</v>
      </c>
      <c r="G2084" s="3">
        <v>20241200066621</v>
      </c>
    </row>
    <row r="2085" spans="1:7" ht="22.5" x14ac:dyDescent="0.25">
      <c r="A2085" s="1">
        <v>2084</v>
      </c>
      <c r="B2085" s="3">
        <v>20241120079352</v>
      </c>
      <c r="C2085" s="4" t="s">
        <v>56</v>
      </c>
      <c r="D2085" s="28" t="s">
        <v>5</v>
      </c>
      <c r="E2085" s="41" t="s">
        <v>2022</v>
      </c>
      <c r="F2085" s="6">
        <v>45469</v>
      </c>
      <c r="G2085" s="3">
        <v>20241400069531</v>
      </c>
    </row>
    <row r="2086" spans="1:7" ht="22.5" x14ac:dyDescent="0.25">
      <c r="A2086" s="1">
        <v>2085</v>
      </c>
      <c r="B2086" s="3">
        <v>20241120079692</v>
      </c>
      <c r="C2086" s="4" t="s">
        <v>32</v>
      </c>
      <c r="D2086" s="28" t="s">
        <v>5</v>
      </c>
      <c r="E2086" s="41" t="s">
        <v>2023</v>
      </c>
      <c r="F2086" s="6">
        <v>45470</v>
      </c>
      <c r="G2086" s="3">
        <v>20241200066431</v>
      </c>
    </row>
    <row r="2087" spans="1:7" ht="22.5" x14ac:dyDescent="0.25">
      <c r="A2087" s="1">
        <v>2086</v>
      </c>
      <c r="B2087" s="3">
        <v>20241120079702</v>
      </c>
      <c r="C2087" s="4" t="s">
        <v>4</v>
      </c>
      <c r="D2087" s="28" t="s">
        <v>5</v>
      </c>
      <c r="E2087" s="41" t="s">
        <v>2024</v>
      </c>
      <c r="F2087" s="6">
        <v>45470</v>
      </c>
      <c r="G2087" s="3">
        <v>20241320070351</v>
      </c>
    </row>
    <row r="2088" spans="1:7" ht="33.75" x14ac:dyDescent="0.25">
      <c r="A2088" s="1">
        <v>2087</v>
      </c>
      <c r="B2088" s="3">
        <v>20241120079722</v>
      </c>
      <c r="C2088" s="4" t="s">
        <v>4</v>
      </c>
      <c r="D2088" s="28" t="s">
        <v>5</v>
      </c>
      <c r="E2088" s="41" t="s">
        <v>2025</v>
      </c>
      <c r="F2088" s="6">
        <v>45470</v>
      </c>
      <c r="G2088" s="3">
        <v>20241200066211</v>
      </c>
    </row>
    <row r="2089" spans="1:7" ht="22.5" x14ac:dyDescent="0.25">
      <c r="A2089" s="1">
        <v>2088</v>
      </c>
      <c r="B2089" s="3">
        <v>20241120079772</v>
      </c>
      <c r="C2089" s="4" t="s">
        <v>4</v>
      </c>
      <c r="D2089" s="28" t="s">
        <v>5</v>
      </c>
      <c r="E2089" s="41" t="s">
        <v>2026</v>
      </c>
      <c r="F2089" s="6">
        <v>45470</v>
      </c>
      <c r="G2089" s="3">
        <v>20241200066901</v>
      </c>
    </row>
    <row r="2090" spans="1:7" ht="22.5" x14ac:dyDescent="0.25">
      <c r="A2090" s="1">
        <v>2089</v>
      </c>
      <c r="B2090" s="3">
        <v>20241120079782</v>
      </c>
      <c r="C2090" s="4" t="s">
        <v>4</v>
      </c>
      <c r="D2090" s="28" t="s">
        <v>5</v>
      </c>
      <c r="E2090" s="41" t="s">
        <v>2027</v>
      </c>
      <c r="F2090" s="6">
        <v>45470</v>
      </c>
      <c r="G2090" s="3">
        <v>20241200067041</v>
      </c>
    </row>
    <row r="2091" spans="1:7" ht="22.5" x14ac:dyDescent="0.25">
      <c r="A2091" s="1">
        <v>2090</v>
      </c>
      <c r="B2091" s="3">
        <v>20241120079812</v>
      </c>
      <c r="C2091" s="4" t="s">
        <v>32</v>
      </c>
      <c r="D2091" s="28" t="s">
        <v>5</v>
      </c>
      <c r="E2091" s="41" t="s">
        <v>2028</v>
      </c>
      <c r="F2091" s="6">
        <v>45470</v>
      </c>
      <c r="G2091" s="3">
        <v>20241200065541</v>
      </c>
    </row>
    <row r="2092" spans="1:7" ht="22.5" x14ac:dyDescent="0.25">
      <c r="A2092" s="1">
        <v>2091</v>
      </c>
      <c r="B2092" s="3">
        <v>20241120079832</v>
      </c>
      <c r="C2092" s="4" t="s">
        <v>32</v>
      </c>
      <c r="D2092" s="28" t="s">
        <v>5</v>
      </c>
      <c r="E2092" s="41" t="s">
        <v>2029</v>
      </c>
      <c r="F2092" s="6">
        <v>45470</v>
      </c>
      <c r="G2092" s="3">
        <v>20241200066911</v>
      </c>
    </row>
    <row r="2093" spans="1:7" ht="22.5" x14ac:dyDescent="0.25">
      <c r="A2093" s="1">
        <v>2092</v>
      </c>
      <c r="B2093" s="3">
        <v>20241120079872</v>
      </c>
      <c r="C2093" s="4" t="s">
        <v>32</v>
      </c>
      <c r="D2093" s="28" t="s">
        <v>5</v>
      </c>
      <c r="E2093" s="41" t="s">
        <v>2030</v>
      </c>
      <c r="F2093" s="6">
        <v>45470</v>
      </c>
      <c r="G2093" s="8">
        <v>20241400070751</v>
      </c>
    </row>
    <row r="2094" spans="1:7" ht="22.5" x14ac:dyDescent="0.25">
      <c r="A2094" s="1">
        <v>2093</v>
      </c>
      <c r="B2094" s="3">
        <v>20241120079912</v>
      </c>
      <c r="C2094" s="4" t="s">
        <v>4</v>
      </c>
      <c r="D2094" s="28" t="s">
        <v>5</v>
      </c>
      <c r="E2094" s="41" t="s">
        <v>2031</v>
      </c>
      <c r="F2094" s="6">
        <v>45470</v>
      </c>
      <c r="G2094" s="3">
        <v>20241200066921</v>
      </c>
    </row>
    <row r="2095" spans="1:7" ht="22.5" x14ac:dyDescent="0.25">
      <c r="A2095" s="1">
        <v>2094</v>
      </c>
      <c r="B2095" s="3">
        <v>20241120079922</v>
      </c>
      <c r="C2095" s="4" t="s">
        <v>4</v>
      </c>
      <c r="D2095" s="28" t="s">
        <v>5</v>
      </c>
      <c r="E2095" s="41" t="s">
        <v>2032</v>
      </c>
      <c r="F2095" s="6">
        <v>45470</v>
      </c>
      <c r="G2095" s="3">
        <v>20241200066601</v>
      </c>
    </row>
    <row r="2096" spans="1:7" ht="22.5" x14ac:dyDescent="0.25">
      <c r="A2096" s="1">
        <v>2095</v>
      </c>
      <c r="B2096" s="3">
        <v>20241120079952</v>
      </c>
      <c r="C2096" s="4" t="s">
        <v>32</v>
      </c>
      <c r="D2096" s="28" t="s">
        <v>5</v>
      </c>
      <c r="E2096" s="41" t="s">
        <v>2033</v>
      </c>
      <c r="F2096" s="6">
        <v>45470</v>
      </c>
      <c r="G2096" s="3">
        <v>20241200066931</v>
      </c>
    </row>
    <row r="2097" spans="1:7" ht="22.5" x14ac:dyDescent="0.25">
      <c r="A2097" s="1">
        <v>2096</v>
      </c>
      <c r="B2097" s="3">
        <v>20241120079992</v>
      </c>
      <c r="C2097" s="4" t="s">
        <v>32</v>
      </c>
      <c r="D2097" s="28" t="s">
        <v>5</v>
      </c>
      <c r="E2097" s="41" t="s">
        <v>2034</v>
      </c>
      <c r="F2097" s="6">
        <v>45470</v>
      </c>
      <c r="G2097" s="3">
        <v>20241200065551</v>
      </c>
    </row>
    <row r="2098" spans="1:7" ht="22.5" x14ac:dyDescent="0.25">
      <c r="A2098" s="1">
        <v>2097</v>
      </c>
      <c r="B2098" s="3">
        <v>20241120080132</v>
      </c>
      <c r="C2098" s="4" t="s">
        <v>4</v>
      </c>
      <c r="D2098" s="28" t="s">
        <v>5</v>
      </c>
      <c r="E2098" s="41" t="s">
        <v>2035</v>
      </c>
      <c r="F2098" s="6">
        <v>45470</v>
      </c>
      <c r="G2098" s="3">
        <v>20241200066101</v>
      </c>
    </row>
    <row r="2099" spans="1:7" ht="22.5" x14ac:dyDescent="0.25">
      <c r="A2099" s="1">
        <v>2098</v>
      </c>
      <c r="B2099" s="3">
        <v>20241120080162</v>
      </c>
      <c r="C2099" s="4" t="s">
        <v>4</v>
      </c>
      <c r="D2099" s="28" t="s">
        <v>5</v>
      </c>
      <c r="E2099" s="41" t="s">
        <v>2036</v>
      </c>
      <c r="F2099" s="6">
        <v>45470</v>
      </c>
      <c r="G2099" s="3">
        <v>20241200066001</v>
      </c>
    </row>
    <row r="2100" spans="1:7" ht="22.5" x14ac:dyDescent="0.25">
      <c r="A2100" s="1">
        <v>2099</v>
      </c>
      <c r="B2100" s="3">
        <v>20241120080172</v>
      </c>
      <c r="C2100" s="4" t="s">
        <v>32</v>
      </c>
      <c r="D2100" s="28" t="s">
        <v>5</v>
      </c>
      <c r="E2100" s="41" t="s">
        <v>2037</v>
      </c>
      <c r="F2100" s="6">
        <v>45470</v>
      </c>
      <c r="G2100" s="3">
        <v>20241200066051</v>
      </c>
    </row>
    <row r="2101" spans="1:7" ht="22.5" x14ac:dyDescent="0.25">
      <c r="A2101" s="1">
        <v>2100</v>
      </c>
      <c r="B2101" s="3">
        <v>20241120080222</v>
      </c>
      <c r="C2101" s="4" t="s">
        <v>32</v>
      </c>
      <c r="D2101" s="28" t="s">
        <v>5</v>
      </c>
      <c r="E2101" s="41" t="s">
        <v>2038</v>
      </c>
      <c r="F2101" s="6">
        <v>45471</v>
      </c>
      <c r="G2101" s="3">
        <v>20241200066651</v>
      </c>
    </row>
    <row r="2102" spans="1:7" ht="22.5" x14ac:dyDescent="0.25">
      <c r="A2102" s="1">
        <v>2101</v>
      </c>
      <c r="B2102" s="3">
        <v>20241120080282</v>
      </c>
      <c r="C2102" s="4" t="s">
        <v>4</v>
      </c>
      <c r="D2102" s="28" t="s">
        <v>5</v>
      </c>
      <c r="E2102" s="41" t="s">
        <v>2039</v>
      </c>
      <c r="F2102" s="6">
        <v>45471</v>
      </c>
      <c r="G2102" s="3">
        <v>20241200066941</v>
      </c>
    </row>
    <row r="2103" spans="1:7" ht="22.5" x14ac:dyDescent="0.25">
      <c r="A2103" s="1">
        <v>2102</v>
      </c>
      <c r="B2103" s="3">
        <v>20241120080302</v>
      </c>
      <c r="C2103" s="4" t="s">
        <v>4</v>
      </c>
      <c r="D2103" s="28" t="s">
        <v>5</v>
      </c>
      <c r="E2103" s="41" t="s">
        <v>2040</v>
      </c>
      <c r="F2103" s="6">
        <v>45471</v>
      </c>
      <c r="G2103" s="8">
        <v>20241320072471</v>
      </c>
    </row>
    <row r="2104" spans="1:7" ht="22.5" x14ac:dyDescent="0.25">
      <c r="A2104" s="1">
        <v>2103</v>
      </c>
      <c r="B2104" s="3">
        <v>20241120080312</v>
      </c>
      <c r="C2104" s="4" t="s">
        <v>4</v>
      </c>
      <c r="D2104" s="28" t="s">
        <v>5</v>
      </c>
      <c r="E2104" s="41" t="s">
        <v>2041</v>
      </c>
      <c r="F2104" s="6">
        <v>45471</v>
      </c>
      <c r="G2104" s="3">
        <v>20241200065361</v>
      </c>
    </row>
    <row r="2105" spans="1:7" ht="22.5" x14ac:dyDescent="0.25">
      <c r="A2105" s="1">
        <v>2104</v>
      </c>
      <c r="B2105" s="3">
        <v>20241120080342</v>
      </c>
      <c r="C2105" s="4" t="s">
        <v>32</v>
      </c>
      <c r="D2105" s="28" t="s">
        <v>5</v>
      </c>
      <c r="E2105" s="41" t="s">
        <v>2042</v>
      </c>
      <c r="F2105" s="6">
        <v>45471</v>
      </c>
      <c r="G2105" s="3">
        <v>20241400067331</v>
      </c>
    </row>
    <row r="2106" spans="1:7" ht="22.5" x14ac:dyDescent="0.25">
      <c r="A2106" s="1">
        <v>2105</v>
      </c>
      <c r="B2106" s="3">
        <v>20241120080422</v>
      </c>
      <c r="C2106" s="4" t="s">
        <v>4</v>
      </c>
      <c r="D2106" s="28" t="s">
        <v>5</v>
      </c>
      <c r="E2106" s="41" t="s">
        <v>2043</v>
      </c>
      <c r="F2106" s="6">
        <v>45471</v>
      </c>
      <c r="G2106" s="3">
        <v>20241200066661</v>
      </c>
    </row>
    <row r="2107" spans="1:7" ht="22.5" x14ac:dyDescent="0.25">
      <c r="A2107" s="1">
        <v>2106</v>
      </c>
      <c r="B2107" s="3">
        <v>20241120080412</v>
      </c>
      <c r="C2107" s="4" t="s">
        <v>4</v>
      </c>
      <c r="D2107" s="28" t="s">
        <v>5</v>
      </c>
      <c r="E2107" s="41" t="s">
        <v>2044</v>
      </c>
      <c r="F2107" s="6">
        <v>45471</v>
      </c>
      <c r="G2107" s="3">
        <v>20241200066291</v>
      </c>
    </row>
    <row r="2108" spans="1:7" ht="22.5" x14ac:dyDescent="0.25">
      <c r="A2108" s="1">
        <v>2107</v>
      </c>
      <c r="B2108" s="3">
        <v>20241120080432</v>
      </c>
      <c r="C2108" s="4" t="s">
        <v>144</v>
      </c>
      <c r="D2108" s="28" t="s">
        <v>5</v>
      </c>
      <c r="E2108" s="41" t="s">
        <v>6719</v>
      </c>
      <c r="F2108" s="6">
        <v>45471</v>
      </c>
      <c r="G2108" s="3"/>
    </row>
    <row r="2109" spans="1:7" ht="22.5" x14ac:dyDescent="0.25">
      <c r="A2109" s="1">
        <v>2108</v>
      </c>
      <c r="B2109" s="3">
        <v>20241120080562</v>
      </c>
      <c r="C2109" s="4" t="s">
        <v>4</v>
      </c>
      <c r="D2109" s="28" t="s">
        <v>5</v>
      </c>
      <c r="E2109" s="41" t="s">
        <v>2045</v>
      </c>
      <c r="F2109" s="6">
        <v>45471</v>
      </c>
      <c r="G2109" s="3">
        <v>20241200067001</v>
      </c>
    </row>
    <row r="2110" spans="1:7" ht="22.5" x14ac:dyDescent="0.25">
      <c r="A2110" s="1">
        <v>2109</v>
      </c>
      <c r="B2110" s="3">
        <v>20241120080572</v>
      </c>
      <c r="C2110" s="4" t="s">
        <v>32</v>
      </c>
      <c r="D2110" s="28" t="s">
        <v>5</v>
      </c>
      <c r="E2110" s="41" t="s">
        <v>2046</v>
      </c>
      <c r="F2110" s="6">
        <v>45471</v>
      </c>
      <c r="G2110" s="3">
        <v>20241400068871</v>
      </c>
    </row>
    <row r="2111" spans="1:7" ht="22.5" x14ac:dyDescent="0.25">
      <c r="A2111" s="1">
        <v>2110</v>
      </c>
      <c r="B2111" s="3">
        <v>20241120080582</v>
      </c>
      <c r="C2111" s="4" t="s">
        <v>4</v>
      </c>
      <c r="D2111" s="28" t="s">
        <v>5</v>
      </c>
      <c r="E2111" s="41" t="s">
        <v>2047</v>
      </c>
      <c r="F2111" s="6">
        <v>45471</v>
      </c>
      <c r="G2111" s="3">
        <v>20241200066471</v>
      </c>
    </row>
    <row r="2112" spans="1:7" ht="22.5" x14ac:dyDescent="0.25">
      <c r="A2112" s="1">
        <v>2111</v>
      </c>
      <c r="B2112" s="3">
        <v>20241120080732</v>
      </c>
      <c r="C2112" s="4" t="s">
        <v>4</v>
      </c>
      <c r="D2112" s="28" t="s">
        <v>5</v>
      </c>
      <c r="E2112" s="41" t="s">
        <v>2048</v>
      </c>
      <c r="F2112" s="6">
        <v>45471</v>
      </c>
      <c r="G2112" s="3">
        <v>20241200067081</v>
      </c>
    </row>
    <row r="2113" spans="1:7" ht="22.5" x14ac:dyDescent="0.25">
      <c r="A2113" s="1">
        <v>2112</v>
      </c>
      <c r="B2113" s="3">
        <v>20241120080862</v>
      </c>
      <c r="C2113" s="4" t="s">
        <v>144</v>
      </c>
      <c r="D2113" s="28" t="s">
        <v>5</v>
      </c>
      <c r="E2113" s="41" t="s">
        <v>2049</v>
      </c>
      <c r="F2113" s="6">
        <v>45471</v>
      </c>
      <c r="G2113" s="3">
        <v>20241400067341</v>
      </c>
    </row>
    <row r="2114" spans="1:7" ht="22.5" x14ac:dyDescent="0.25">
      <c r="A2114" s="1">
        <v>2113</v>
      </c>
      <c r="B2114" s="3">
        <v>20241120080872</v>
      </c>
      <c r="C2114" s="4" t="s">
        <v>4</v>
      </c>
      <c r="D2114" s="28" t="s">
        <v>5</v>
      </c>
      <c r="E2114" s="41" t="s">
        <v>2050</v>
      </c>
      <c r="F2114" s="6">
        <v>45471</v>
      </c>
      <c r="G2114" s="3">
        <v>20241200068331</v>
      </c>
    </row>
    <row r="2115" spans="1:7" ht="22.5" x14ac:dyDescent="0.25">
      <c r="A2115" s="1">
        <v>2114</v>
      </c>
      <c r="B2115" s="3">
        <v>20241120080902</v>
      </c>
      <c r="C2115" s="4" t="s">
        <v>4</v>
      </c>
      <c r="D2115" s="28" t="s">
        <v>5</v>
      </c>
      <c r="E2115" s="41" t="s">
        <v>2051</v>
      </c>
      <c r="F2115" s="6">
        <v>45471</v>
      </c>
      <c r="G2115" s="3">
        <v>20241200067091</v>
      </c>
    </row>
    <row r="2116" spans="1:7" ht="22.5" x14ac:dyDescent="0.25">
      <c r="A2116" s="1">
        <v>2115</v>
      </c>
      <c r="B2116" s="3">
        <v>20241120080912</v>
      </c>
      <c r="C2116" s="4" t="s">
        <v>4</v>
      </c>
      <c r="D2116" s="28" t="s">
        <v>5</v>
      </c>
      <c r="E2116" s="41" t="s">
        <v>1751</v>
      </c>
      <c r="F2116" s="6">
        <v>45471</v>
      </c>
      <c r="G2116" s="3">
        <v>20241200068341</v>
      </c>
    </row>
    <row r="2117" spans="1:7" ht="22.5" x14ac:dyDescent="0.25">
      <c r="A2117" s="1">
        <v>2116</v>
      </c>
      <c r="B2117" s="3">
        <v>20241120081092</v>
      </c>
      <c r="C2117" s="4" t="s">
        <v>4</v>
      </c>
      <c r="D2117" s="28" t="s">
        <v>5</v>
      </c>
      <c r="E2117" s="41" t="s">
        <v>2052</v>
      </c>
      <c r="F2117" s="6">
        <v>45471</v>
      </c>
      <c r="G2117" s="3">
        <v>20241320068911</v>
      </c>
    </row>
    <row r="2118" spans="1:7" ht="22.5" x14ac:dyDescent="0.25">
      <c r="A2118" s="1">
        <v>2117</v>
      </c>
      <c r="B2118" s="3">
        <v>20241120081062</v>
      </c>
      <c r="C2118" s="4" t="s">
        <v>4</v>
      </c>
      <c r="D2118" s="28" t="s">
        <v>5</v>
      </c>
      <c r="E2118" s="41" t="s">
        <v>2053</v>
      </c>
      <c r="F2118" s="6">
        <v>45475</v>
      </c>
      <c r="G2118" s="3">
        <v>20241200067111</v>
      </c>
    </row>
    <row r="2119" spans="1:7" ht="22.5" x14ac:dyDescent="0.25">
      <c r="A2119" s="1">
        <v>2118</v>
      </c>
      <c r="B2119" s="3">
        <v>20241120081262</v>
      </c>
      <c r="C2119" s="4" t="s">
        <v>4</v>
      </c>
      <c r="D2119" s="28" t="s">
        <v>5</v>
      </c>
      <c r="E2119" s="41" t="s">
        <v>2054</v>
      </c>
      <c r="F2119" s="6">
        <v>45475</v>
      </c>
      <c r="G2119" s="3">
        <v>20241200066881</v>
      </c>
    </row>
    <row r="2120" spans="1:7" ht="22.5" x14ac:dyDescent="0.25">
      <c r="A2120" s="1">
        <v>2119</v>
      </c>
      <c r="B2120" s="3">
        <v>20241120081272</v>
      </c>
      <c r="C2120" s="4" t="s">
        <v>4</v>
      </c>
      <c r="D2120" s="28" t="s">
        <v>5</v>
      </c>
      <c r="E2120" s="41" t="s">
        <v>2055</v>
      </c>
      <c r="F2120" s="6">
        <v>45474</v>
      </c>
      <c r="G2120" s="3">
        <v>20241200068031</v>
      </c>
    </row>
    <row r="2121" spans="1:7" ht="22.5" x14ac:dyDescent="0.25">
      <c r="A2121" s="1">
        <v>2120</v>
      </c>
      <c r="B2121" s="3">
        <v>20241120081372</v>
      </c>
      <c r="C2121" s="4" t="s">
        <v>4</v>
      </c>
      <c r="D2121" s="28" t="s">
        <v>5</v>
      </c>
      <c r="E2121" s="41" t="s">
        <v>2056</v>
      </c>
      <c r="F2121" s="6">
        <v>45475</v>
      </c>
      <c r="G2121" s="3">
        <v>20241200067171</v>
      </c>
    </row>
    <row r="2122" spans="1:7" ht="22.5" x14ac:dyDescent="0.25">
      <c r="A2122" s="1">
        <v>2121</v>
      </c>
      <c r="B2122" s="3">
        <v>20241120081382</v>
      </c>
      <c r="C2122" s="4" t="s">
        <v>32</v>
      </c>
      <c r="D2122" s="28" t="s">
        <v>5</v>
      </c>
      <c r="E2122" s="41" t="s">
        <v>2057</v>
      </c>
      <c r="F2122" s="6">
        <v>45475</v>
      </c>
      <c r="G2122" s="3">
        <v>20241400068611</v>
      </c>
    </row>
    <row r="2123" spans="1:7" ht="22.5" x14ac:dyDescent="0.25">
      <c r="A2123" s="1">
        <v>2122</v>
      </c>
      <c r="B2123" s="3">
        <v>20241120081392</v>
      </c>
      <c r="C2123" s="4" t="s">
        <v>4</v>
      </c>
      <c r="D2123" s="28" t="s">
        <v>5</v>
      </c>
      <c r="E2123" s="41" t="s">
        <v>2058</v>
      </c>
      <c r="F2123" s="6">
        <v>45475</v>
      </c>
      <c r="G2123" s="3">
        <v>20241200067231</v>
      </c>
    </row>
    <row r="2124" spans="1:7" ht="22.5" x14ac:dyDescent="0.25">
      <c r="A2124" s="1">
        <v>2123</v>
      </c>
      <c r="B2124" s="3">
        <v>20241120081462</v>
      </c>
      <c r="C2124" s="4" t="s">
        <v>4</v>
      </c>
      <c r="D2124" s="28" t="s">
        <v>5</v>
      </c>
      <c r="E2124" s="41" t="s">
        <v>2059</v>
      </c>
      <c r="F2124" s="6">
        <v>45475</v>
      </c>
      <c r="G2124" s="3">
        <v>20241200067401</v>
      </c>
    </row>
    <row r="2125" spans="1:7" ht="22.5" x14ac:dyDescent="0.25">
      <c r="A2125" s="1">
        <v>2124</v>
      </c>
      <c r="B2125" s="3">
        <v>20241120081482</v>
      </c>
      <c r="C2125" s="4" t="s">
        <v>4</v>
      </c>
      <c r="D2125" s="28" t="s">
        <v>5</v>
      </c>
      <c r="E2125" s="41" t="s">
        <v>2060</v>
      </c>
      <c r="F2125" s="6">
        <v>45475</v>
      </c>
      <c r="G2125" s="3">
        <v>20241200067151</v>
      </c>
    </row>
    <row r="2126" spans="1:7" ht="22.5" x14ac:dyDescent="0.25">
      <c r="A2126" s="1">
        <v>2125</v>
      </c>
      <c r="B2126" s="3">
        <v>20241120081512</v>
      </c>
      <c r="C2126" s="4" t="s">
        <v>4</v>
      </c>
      <c r="D2126" s="28" t="s">
        <v>5</v>
      </c>
      <c r="E2126" s="41" t="s">
        <v>2061</v>
      </c>
      <c r="F2126" s="6">
        <v>45475</v>
      </c>
      <c r="G2126" s="3">
        <v>20241200068401</v>
      </c>
    </row>
    <row r="2127" spans="1:7" ht="22.5" x14ac:dyDescent="0.25">
      <c r="A2127" s="1">
        <v>2126</v>
      </c>
      <c r="B2127" s="3">
        <v>20241120081602</v>
      </c>
      <c r="C2127" s="4" t="s">
        <v>32</v>
      </c>
      <c r="D2127" s="28" t="s">
        <v>5</v>
      </c>
      <c r="E2127" s="41" t="s">
        <v>2062</v>
      </c>
      <c r="F2127" s="6">
        <v>45476</v>
      </c>
      <c r="G2127" s="3">
        <v>20241400069501</v>
      </c>
    </row>
    <row r="2128" spans="1:7" ht="22.5" x14ac:dyDescent="0.25">
      <c r="A2128" s="1">
        <v>2127</v>
      </c>
      <c r="B2128" s="3">
        <v>20241120081652</v>
      </c>
      <c r="C2128" s="4" t="s">
        <v>4</v>
      </c>
      <c r="D2128" s="28" t="s">
        <v>5</v>
      </c>
      <c r="E2128" s="41" t="s">
        <v>2063</v>
      </c>
      <c r="F2128" s="6">
        <v>45476</v>
      </c>
      <c r="G2128" s="3">
        <v>20241200067191</v>
      </c>
    </row>
    <row r="2129" spans="1:7" ht="22.5" x14ac:dyDescent="0.25">
      <c r="A2129" s="1">
        <v>2128</v>
      </c>
      <c r="B2129" s="3">
        <v>20241120081662</v>
      </c>
      <c r="C2129" s="4" t="s">
        <v>32</v>
      </c>
      <c r="D2129" s="28" t="s">
        <v>5</v>
      </c>
      <c r="E2129" s="41" t="s">
        <v>2064</v>
      </c>
      <c r="F2129" s="6">
        <v>45476</v>
      </c>
      <c r="G2129" s="3">
        <v>20241400069851</v>
      </c>
    </row>
    <row r="2130" spans="1:7" ht="22.5" x14ac:dyDescent="0.25">
      <c r="A2130" s="1">
        <v>2129</v>
      </c>
      <c r="B2130" s="3">
        <v>20241120081752</v>
      </c>
      <c r="C2130" s="4" t="s">
        <v>32</v>
      </c>
      <c r="D2130" s="28" t="s">
        <v>5</v>
      </c>
      <c r="E2130" s="41" t="s">
        <v>2065</v>
      </c>
      <c r="F2130" s="6">
        <v>45476</v>
      </c>
      <c r="G2130" s="3">
        <v>20241200068461</v>
      </c>
    </row>
    <row r="2131" spans="1:7" ht="22.5" x14ac:dyDescent="0.25">
      <c r="A2131" s="1">
        <v>2130</v>
      </c>
      <c r="B2131" s="3">
        <v>20241120081772</v>
      </c>
      <c r="C2131" s="4" t="s">
        <v>32</v>
      </c>
      <c r="D2131" s="28" t="s">
        <v>5</v>
      </c>
      <c r="E2131" s="41" t="s">
        <v>2066</v>
      </c>
      <c r="F2131" s="6">
        <v>45476</v>
      </c>
      <c r="G2131" s="3">
        <v>20241200068261</v>
      </c>
    </row>
    <row r="2132" spans="1:7" ht="22.5" x14ac:dyDescent="0.25">
      <c r="A2132" s="1">
        <v>2131</v>
      </c>
      <c r="B2132" s="3">
        <v>20241120081822</v>
      </c>
      <c r="C2132" s="4" t="s">
        <v>4</v>
      </c>
      <c r="D2132" s="28" t="s">
        <v>5</v>
      </c>
      <c r="E2132" s="41" t="s">
        <v>2067</v>
      </c>
      <c r="F2132" s="6">
        <v>45476</v>
      </c>
      <c r="G2132" s="3">
        <v>20241200068621</v>
      </c>
    </row>
    <row r="2133" spans="1:7" ht="22.5" x14ac:dyDescent="0.25">
      <c r="A2133" s="1">
        <v>2132</v>
      </c>
      <c r="B2133" s="3">
        <v>20241120081832</v>
      </c>
      <c r="C2133" s="4" t="s">
        <v>4</v>
      </c>
      <c r="D2133" s="28" t="s">
        <v>5</v>
      </c>
      <c r="E2133" s="41" t="s">
        <v>2068</v>
      </c>
      <c r="F2133" s="6">
        <v>45476</v>
      </c>
      <c r="G2133" s="3">
        <v>20241200067421</v>
      </c>
    </row>
    <row r="2134" spans="1:7" ht="22.5" x14ac:dyDescent="0.25">
      <c r="A2134" s="1">
        <v>2133</v>
      </c>
      <c r="B2134" s="3">
        <v>20241120081852</v>
      </c>
      <c r="C2134" s="4" t="s">
        <v>32</v>
      </c>
      <c r="D2134" s="28" t="s">
        <v>5</v>
      </c>
      <c r="E2134" s="41" t="s">
        <v>2069</v>
      </c>
      <c r="F2134" s="6">
        <v>45476</v>
      </c>
      <c r="G2134" s="3">
        <v>20241200069611</v>
      </c>
    </row>
    <row r="2135" spans="1:7" ht="22.5" x14ac:dyDescent="0.25">
      <c r="A2135" s="1">
        <v>2134</v>
      </c>
      <c r="B2135" s="3">
        <v>20241120081862</v>
      </c>
      <c r="C2135" s="4" t="s">
        <v>32</v>
      </c>
      <c r="D2135" s="28" t="s">
        <v>5</v>
      </c>
      <c r="E2135" s="41" t="s">
        <v>2070</v>
      </c>
      <c r="F2135" s="6">
        <v>45476</v>
      </c>
      <c r="G2135" s="3">
        <v>20241200067981</v>
      </c>
    </row>
    <row r="2136" spans="1:7" ht="22.5" x14ac:dyDescent="0.25">
      <c r="A2136" s="1">
        <v>2135</v>
      </c>
      <c r="B2136" s="3">
        <v>20241120081872</v>
      </c>
      <c r="C2136" s="4" t="s">
        <v>32</v>
      </c>
      <c r="D2136" s="28" t="s">
        <v>5</v>
      </c>
      <c r="E2136" s="41" t="s">
        <v>2071</v>
      </c>
      <c r="F2136" s="6">
        <v>45476</v>
      </c>
      <c r="G2136" s="3">
        <v>20241200067691</v>
      </c>
    </row>
    <row r="2137" spans="1:7" ht="22.5" x14ac:dyDescent="0.25">
      <c r="A2137" s="1">
        <v>2136</v>
      </c>
      <c r="B2137" s="3">
        <v>20241120081902</v>
      </c>
      <c r="C2137" s="4" t="s">
        <v>4</v>
      </c>
      <c r="D2137" s="28" t="s">
        <v>5</v>
      </c>
      <c r="E2137" s="41" t="s">
        <v>2072</v>
      </c>
      <c r="F2137" s="6">
        <v>45476</v>
      </c>
      <c r="G2137" s="3">
        <v>20241200067731</v>
      </c>
    </row>
    <row r="2138" spans="1:7" ht="22.5" x14ac:dyDescent="0.25">
      <c r="A2138" s="1">
        <v>2137</v>
      </c>
      <c r="B2138" s="3">
        <v>20241120081922</v>
      </c>
      <c r="C2138" s="4" t="s">
        <v>4</v>
      </c>
      <c r="D2138" s="28" t="s">
        <v>5</v>
      </c>
      <c r="E2138" s="41" t="s">
        <v>2073</v>
      </c>
      <c r="F2138" s="6">
        <v>45476</v>
      </c>
      <c r="G2138" s="3">
        <v>20241200067571</v>
      </c>
    </row>
    <row r="2139" spans="1:7" ht="22.5" x14ac:dyDescent="0.25">
      <c r="A2139" s="1">
        <v>2138</v>
      </c>
      <c r="B2139" s="3">
        <v>20241120081932</v>
      </c>
      <c r="C2139" s="4" t="s">
        <v>32</v>
      </c>
      <c r="D2139" s="28" t="s">
        <v>5</v>
      </c>
      <c r="E2139" s="41" t="s">
        <v>2074</v>
      </c>
      <c r="F2139" s="6">
        <v>45476</v>
      </c>
      <c r="G2139" s="3">
        <v>20241200068661</v>
      </c>
    </row>
    <row r="2140" spans="1:7" ht="22.5" x14ac:dyDescent="0.25">
      <c r="A2140" s="1">
        <v>2139</v>
      </c>
      <c r="B2140" s="3">
        <v>20241120081972</v>
      </c>
      <c r="C2140" s="4" t="s">
        <v>32</v>
      </c>
      <c r="D2140" s="28" t="s">
        <v>5</v>
      </c>
      <c r="E2140" s="41" t="s">
        <v>2075</v>
      </c>
      <c r="F2140" s="6">
        <v>45476</v>
      </c>
      <c r="G2140" s="8" t="s">
        <v>2077</v>
      </c>
    </row>
    <row r="2141" spans="1:7" ht="22.5" x14ac:dyDescent="0.25">
      <c r="A2141" s="1">
        <v>2140</v>
      </c>
      <c r="B2141" s="3">
        <v>20241120082012</v>
      </c>
      <c r="C2141" s="4" t="s">
        <v>32</v>
      </c>
      <c r="D2141" s="28" t="s">
        <v>5</v>
      </c>
      <c r="E2141" s="41" t="s">
        <v>2076</v>
      </c>
      <c r="F2141" s="6">
        <v>45476</v>
      </c>
      <c r="G2141" s="3">
        <v>20241200067781</v>
      </c>
    </row>
    <row r="2142" spans="1:7" ht="22.5" x14ac:dyDescent="0.25">
      <c r="A2142" s="1">
        <v>2141</v>
      </c>
      <c r="B2142" s="3">
        <v>20241120081762</v>
      </c>
      <c r="C2142" s="4" t="s">
        <v>32</v>
      </c>
      <c r="D2142" s="28" t="s">
        <v>5</v>
      </c>
      <c r="E2142" s="41" t="s">
        <v>2078</v>
      </c>
      <c r="F2142" s="6">
        <v>45476</v>
      </c>
      <c r="G2142" s="3">
        <v>20241200067681</v>
      </c>
    </row>
    <row r="2143" spans="1:7" ht="22.5" x14ac:dyDescent="0.25">
      <c r="A2143" s="1">
        <v>2142</v>
      </c>
      <c r="B2143" s="3">
        <v>20241120082102</v>
      </c>
      <c r="C2143" s="4" t="s">
        <v>4</v>
      </c>
      <c r="D2143" s="28" t="s">
        <v>5</v>
      </c>
      <c r="E2143" s="41" t="s">
        <v>2079</v>
      </c>
      <c r="F2143" s="6">
        <v>45476</v>
      </c>
      <c r="G2143" s="3">
        <v>20241200069301</v>
      </c>
    </row>
    <row r="2144" spans="1:7" ht="22.5" x14ac:dyDescent="0.25">
      <c r="A2144" s="1">
        <v>2143</v>
      </c>
      <c r="B2144" s="3">
        <v>20241120082122</v>
      </c>
      <c r="C2144" s="4" t="s">
        <v>32</v>
      </c>
      <c r="D2144" s="28" t="s">
        <v>5</v>
      </c>
      <c r="E2144" s="41" t="s">
        <v>2080</v>
      </c>
      <c r="F2144" s="6">
        <v>45476</v>
      </c>
      <c r="G2144" s="3">
        <v>20241200067761</v>
      </c>
    </row>
    <row r="2145" spans="1:7" ht="22.5" x14ac:dyDescent="0.25">
      <c r="A2145" s="1">
        <v>2144</v>
      </c>
      <c r="B2145" s="3">
        <v>20241120082132</v>
      </c>
      <c r="C2145" s="4" t="s">
        <v>32</v>
      </c>
      <c r="D2145" s="28" t="s">
        <v>5</v>
      </c>
      <c r="E2145" s="41" t="s">
        <v>2081</v>
      </c>
      <c r="F2145" s="6">
        <v>45476</v>
      </c>
      <c r="G2145" s="8">
        <v>20241320070661</v>
      </c>
    </row>
    <row r="2146" spans="1:7" ht="22.5" x14ac:dyDescent="0.25">
      <c r="A2146" s="1">
        <v>2145</v>
      </c>
      <c r="B2146" s="3">
        <v>20241120082182</v>
      </c>
      <c r="C2146" s="4" t="s">
        <v>4</v>
      </c>
      <c r="D2146" s="28" t="s">
        <v>5</v>
      </c>
      <c r="E2146" s="41" t="s">
        <v>2082</v>
      </c>
      <c r="F2146" s="6">
        <v>45469</v>
      </c>
      <c r="G2146" s="3">
        <v>20241200069321</v>
      </c>
    </row>
    <row r="2147" spans="1:7" ht="22.5" x14ac:dyDescent="0.25">
      <c r="A2147" s="1">
        <v>2146</v>
      </c>
      <c r="B2147" s="3">
        <v>20241120082202</v>
      </c>
      <c r="C2147" s="4" t="s">
        <v>4</v>
      </c>
      <c r="D2147" s="28" t="s">
        <v>5</v>
      </c>
      <c r="E2147" s="41" t="s">
        <v>2083</v>
      </c>
      <c r="F2147" s="6">
        <v>45469</v>
      </c>
      <c r="G2147" s="3" t="s">
        <v>2097</v>
      </c>
    </row>
    <row r="2148" spans="1:7" ht="22.5" x14ac:dyDescent="0.25">
      <c r="A2148" s="1">
        <v>2147</v>
      </c>
      <c r="B2148" s="3">
        <v>20241120082262</v>
      </c>
      <c r="C2148" s="4" t="s">
        <v>4</v>
      </c>
      <c r="D2148" s="28" t="s">
        <v>5</v>
      </c>
      <c r="E2148" s="41" t="s">
        <v>2084</v>
      </c>
      <c r="F2148" s="6">
        <v>45469</v>
      </c>
      <c r="G2148" s="3">
        <v>20241200067161</v>
      </c>
    </row>
    <row r="2149" spans="1:7" ht="22.5" x14ac:dyDescent="0.25">
      <c r="A2149" s="1">
        <v>2148</v>
      </c>
      <c r="B2149" s="3">
        <v>20241120082212</v>
      </c>
      <c r="C2149" s="4" t="s">
        <v>144</v>
      </c>
      <c r="D2149" s="28" t="s">
        <v>5</v>
      </c>
      <c r="E2149" s="41" t="s">
        <v>2085</v>
      </c>
      <c r="F2149" s="6">
        <v>45476</v>
      </c>
      <c r="G2149" s="3">
        <v>20241400070211</v>
      </c>
    </row>
    <row r="2150" spans="1:7" ht="22.5" x14ac:dyDescent="0.25">
      <c r="A2150" s="1">
        <v>2149</v>
      </c>
      <c r="B2150" s="3">
        <v>20241120081982</v>
      </c>
      <c r="C2150" s="4" t="s">
        <v>4</v>
      </c>
      <c r="D2150" s="28" t="s">
        <v>5</v>
      </c>
      <c r="E2150" s="41" t="s">
        <v>2086</v>
      </c>
      <c r="F2150" s="6">
        <v>45476</v>
      </c>
      <c r="G2150" s="8">
        <v>20241200075321</v>
      </c>
    </row>
    <row r="2151" spans="1:7" ht="22.5" x14ac:dyDescent="0.25">
      <c r="A2151" s="1">
        <v>2150</v>
      </c>
      <c r="B2151" s="3">
        <v>20241120082232</v>
      </c>
      <c r="C2151" s="4" t="s">
        <v>32</v>
      </c>
      <c r="D2151" s="28" t="s">
        <v>5</v>
      </c>
      <c r="E2151" s="41" t="s">
        <v>2087</v>
      </c>
      <c r="F2151" s="6">
        <v>45476</v>
      </c>
      <c r="G2151" s="3">
        <v>20241200068791</v>
      </c>
    </row>
    <row r="2152" spans="1:7" ht="33.75" x14ac:dyDescent="0.25">
      <c r="A2152" s="1">
        <v>2151</v>
      </c>
      <c r="B2152" s="3">
        <v>20241120082242</v>
      </c>
      <c r="C2152" s="4" t="s">
        <v>27</v>
      </c>
      <c r="D2152" s="28" t="s">
        <v>5</v>
      </c>
      <c r="E2152" s="41" t="s">
        <v>2088</v>
      </c>
      <c r="F2152" s="6">
        <v>45476</v>
      </c>
      <c r="G2152" s="3">
        <v>20241400069921</v>
      </c>
    </row>
    <row r="2153" spans="1:7" ht="22.5" x14ac:dyDescent="0.25">
      <c r="A2153" s="1">
        <v>2152</v>
      </c>
      <c r="B2153" s="3">
        <v>20241120082252</v>
      </c>
      <c r="C2153" s="4" t="s">
        <v>4</v>
      </c>
      <c r="D2153" s="28" t="s">
        <v>5</v>
      </c>
      <c r="E2153" s="41" t="s">
        <v>2089</v>
      </c>
      <c r="F2153" s="6">
        <v>45476</v>
      </c>
      <c r="G2153" s="3">
        <v>20241200067771</v>
      </c>
    </row>
    <row r="2154" spans="1:7" ht="22.5" x14ac:dyDescent="0.25">
      <c r="A2154" s="1">
        <v>2153</v>
      </c>
      <c r="B2154" s="3">
        <v>20241120082272</v>
      </c>
      <c r="C2154" s="4" t="s">
        <v>4</v>
      </c>
      <c r="D2154" s="28" t="s">
        <v>5</v>
      </c>
      <c r="E2154" s="41" t="s">
        <v>2090</v>
      </c>
      <c r="F2154" s="6">
        <v>45476</v>
      </c>
      <c r="G2154" s="3">
        <v>20241200069581</v>
      </c>
    </row>
    <row r="2155" spans="1:7" ht="22.5" x14ac:dyDescent="0.25">
      <c r="A2155" s="1">
        <v>2154</v>
      </c>
      <c r="B2155" s="3">
        <v>20241120082292</v>
      </c>
      <c r="C2155" s="4" t="s">
        <v>32</v>
      </c>
      <c r="D2155" s="28" t="s">
        <v>5</v>
      </c>
      <c r="E2155" s="41" t="s">
        <v>2091</v>
      </c>
      <c r="F2155" s="6">
        <v>45476</v>
      </c>
      <c r="G2155" s="3">
        <v>20241400069841</v>
      </c>
    </row>
    <row r="2156" spans="1:7" ht="22.5" x14ac:dyDescent="0.25">
      <c r="A2156" s="1">
        <v>2155</v>
      </c>
      <c r="B2156" s="3">
        <v>20241120082362</v>
      </c>
      <c r="C2156" s="4" t="s">
        <v>4</v>
      </c>
      <c r="D2156" s="28" t="s">
        <v>5</v>
      </c>
      <c r="E2156" s="41" t="s">
        <v>2092</v>
      </c>
      <c r="F2156" s="6">
        <v>45476</v>
      </c>
      <c r="G2156" s="3">
        <v>20241200068971</v>
      </c>
    </row>
    <row r="2157" spans="1:7" ht="22.5" x14ac:dyDescent="0.25">
      <c r="A2157" s="1">
        <v>2156</v>
      </c>
      <c r="B2157" s="3">
        <v>20241120082372</v>
      </c>
      <c r="C2157" s="4" t="s">
        <v>4</v>
      </c>
      <c r="D2157" s="28" t="s">
        <v>5</v>
      </c>
      <c r="E2157" s="41" t="s">
        <v>2093</v>
      </c>
      <c r="F2157" s="6">
        <v>45476</v>
      </c>
      <c r="G2157" s="3">
        <v>20241200069691</v>
      </c>
    </row>
    <row r="2158" spans="1:7" ht="22.5" x14ac:dyDescent="0.25">
      <c r="A2158" s="1">
        <v>2157</v>
      </c>
      <c r="B2158" s="3">
        <v>20241120082382</v>
      </c>
      <c r="C2158" s="4" t="s">
        <v>4</v>
      </c>
      <c r="D2158" s="28" t="s">
        <v>5</v>
      </c>
      <c r="E2158" s="41" t="s">
        <v>2094</v>
      </c>
      <c r="F2158" s="6">
        <v>45476</v>
      </c>
      <c r="G2158" s="3">
        <v>20241200067811</v>
      </c>
    </row>
    <row r="2159" spans="1:7" ht="33.75" x14ac:dyDescent="0.25">
      <c r="A2159" s="1">
        <v>2158</v>
      </c>
      <c r="B2159" s="3">
        <v>20241120082402</v>
      </c>
      <c r="C2159" s="4" t="s">
        <v>27</v>
      </c>
      <c r="D2159" s="28" t="s">
        <v>5</v>
      </c>
      <c r="E2159" s="41" t="s">
        <v>2095</v>
      </c>
      <c r="F2159" s="6">
        <v>45476</v>
      </c>
      <c r="G2159" s="3">
        <v>20241400070261</v>
      </c>
    </row>
    <row r="2160" spans="1:7" ht="22.5" x14ac:dyDescent="0.25">
      <c r="A2160" s="1">
        <v>2159</v>
      </c>
      <c r="B2160" s="3">
        <v>20241120082432</v>
      </c>
      <c r="C2160" s="4" t="s">
        <v>4</v>
      </c>
      <c r="D2160" s="28" t="s">
        <v>5</v>
      </c>
      <c r="E2160" s="41" t="s">
        <v>2096</v>
      </c>
      <c r="F2160" s="6">
        <v>45476</v>
      </c>
      <c r="G2160" s="8">
        <v>20241320071741</v>
      </c>
    </row>
    <row r="2161" spans="1:7" ht="22.5" x14ac:dyDescent="0.25">
      <c r="A2161" s="1">
        <v>2160</v>
      </c>
      <c r="B2161" s="3">
        <v>20241120082452</v>
      </c>
      <c r="C2161" s="4" t="s">
        <v>4</v>
      </c>
      <c r="D2161" s="28" t="s">
        <v>5</v>
      </c>
      <c r="E2161" s="41" t="s">
        <v>2098</v>
      </c>
      <c r="F2161" s="6">
        <v>45476</v>
      </c>
      <c r="G2161" s="3">
        <v>20241200068411</v>
      </c>
    </row>
    <row r="2162" spans="1:7" ht="22.5" x14ac:dyDescent="0.25">
      <c r="A2162" s="1">
        <v>2161</v>
      </c>
      <c r="B2162" s="3">
        <v>20241120082482</v>
      </c>
      <c r="C2162" s="4" t="s">
        <v>32</v>
      </c>
      <c r="D2162" s="28" t="s">
        <v>5</v>
      </c>
      <c r="E2162" s="41" t="s">
        <v>2099</v>
      </c>
      <c r="F2162" s="6">
        <v>45477</v>
      </c>
      <c r="G2162" s="3">
        <v>20241200069121</v>
      </c>
    </row>
    <row r="2163" spans="1:7" ht="22.5" x14ac:dyDescent="0.25">
      <c r="A2163" s="1">
        <v>2162</v>
      </c>
      <c r="B2163" s="3">
        <v>20241120082532</v>
      </c>
      <c r="C2163" s="4" t="s">
        <v>4</v>
      </c>
      <c r="D2163" s="28" t="s">
        <v>5</v>
      </c>
      <c r="E2163" s="41" t="s">
        <v>2101</v>
      </c>
      <c r="F2163" s="6">
        <v>45477</v>
      </c>
      <c r="G2163" s="3">
        <v>20241200069141</v>
      </c>
    </row>
    <row r="2164" spans="1:7" ht="22.5" x14ac:dyDescent="0.25">
      <c r="A2164" s="1">
        <v>2163</v>
      </c>
      <c r="B2164" s="3">
        <v>20241120082542</v>
      </c>
      <c r="C2164" s="4" t="s">
        <v>32</v>
      </c>
      <c r="D2164" s="28" t="s">
        <v>5</v>
      </c>
      <c r="E2164" s="41" t="s">
        <v>2102</v>
      </c>
      <c r="F2164" s="6">
        <v>45477</v>
      </c>
      <c r="G2164" s="3">
        <v>20241200068551</v>
      </c>
    </row>
    <row r="2165" spans="1:7" ht="22.5" x14ac:dyDescent="0.25">
      <c r="A2165" s="1">
        <v>2164</v>
      </c>
      <c r="B2165" s="3">
        <v>20241120082592</v>
      </c>
      <c r="C2165" s="4" t="s">
        <v>4</v>
      </c>
      <c r="D2165" s="28" t="s">
        <v>5</v>
      </c>
      <c r="E2165" s="41" t="s">
        <v>2103</v>
      </c>
      <c r="F2165" s="6">
        <v>45477</v>
      </c>
      <c r="G2165" s="8">
        <v>20241320073341</v>
      </c>
    </row>
    <row r="2166" spans="1:7" ht="22.5" x14ac:dyDescent="0.25">
      <c r="A2166" s="1">
        <v>2165</v>
      </c>
      <c r="B2166" s="3">
        <v>20241120082612</v>
      </c>
      <c r="C2166" s="4" t="s">
        <v>4</v>
      </c>
      <c r="D2166" s="28" t="s">
        <v>5</v>
      </c>
      <c r="E2166" s="41" t="s">
        <v>2104</v>
      </c>
      <c r="F2166" s="6">
        <v>45477</v>
      </c>
      <c r="G2166" s="3">
        <v>20241200069181</v>
      </c>
    </row>
    <row r="2167" spans="1:7" ht="22.5" x14ac:dyDescent="0.25">
      <c r="A2167" s="1">
        <v>2166</v>
      </c>
      <c r="B2167" s="3" t="s">
        <v>2100</v>
      </c>
      <c r="C2167" s="4" t="s">
        <v>4</v>
      </c>
      <c r="D2167" s="28" t="s">
        <v>5</v>
      </c>
      <c r="E2167" s="41" t="s">
        <v>2105</v>
      </c>
      <c r="F2167" s="6">
        <v>45477</v>
      </c>
      <c r="G2167" s="3">
        <v>20241200068641</v>
      </c>
    </row>
    <row r="2168" spans="1:7" ht="22.5" x14ac:dyDescent="0.25">
      <c r="A2168" s="1">
        <v>2167</v>
      </c>
      <c r="B2168" s="3">
        <v>20241120082752</v>
      </c>
      <c r="C2168" s="4" t="s">
        <v>4</v>
      </c>
      <c r="D2168" s="28" t="s">
        <v>5</v>
      </c>
      <c r="E2168" s="41" t="s">
        <v>2106</v>
      </c>
      <c r="F2168" s="6">
        <v>45477</v>
      </c>
      <c r="G2168" s="3">
        <v>20241200069251</v>
      </c>
    </row>
    <row r="2169" spans="1:7" ht="22.5" x14ac:dyDescent="0.25">
      <c r="A2169" s="1">
        <v>2168</v>
      </c>
      <c r="B2169" s="3">
        <v>20241120082782</v>
      </c>
      <c r="C2169" s="4" t="s">
        <v>4</v>
      </c>
      <c r="D2169" s="28" t="s">
        <v>5</v>
      </c>
      <c r="E2169" s="41" t="s">
        <v>2107</v>
      </c>
      <c r="F2169" s="6">
        <v>45477</v>
      </c>
      <c r="G2169" s="3">
        <v>20241200069241</v>
      </c>
    </row>
    <row r="2170" spans="1:7" ht="22.5" x14ac:dyDescent="0.25">
      <c r="A2170" s="1">
        <v>2169</v>
      </c>
      <c r="B2170" s="3">
        <v>20241120082832</v>
      </c>
      <c r="C2170" s="4" t="s">
        <v>4</v>
      </c>
      <c r="D2170" s="28" t="s">
        <v>5</v>
      </c>
      <c r="E2170" s="41" t="s">
        <v>2108</v>
      </c>
      <c r="F2170" s="6">
        <v>45477</v>
      </c>
      <c r="G2170" s="3">
        <v>20241200067931</v>
      </c>
    </row>
    <row r="2171" spans="1:7" ht="33.75" x14ac:dyDescent="0.25">
      <c r="A2171" s="1">
        <v>2170</v>
      </c>
      <c r="B2171" s="3">
        <v>20241120082942</v>
      </c>
      <c r="C2171" s="4" t="s">
        <v>4</v>
      </c>
      <c r="D2171" s="28" t="s">
        <v>5</v>
      </c>
      <c r="E2171" s="41" t="s">
        <v>2109</v>
      </c>
      <c r="F2171" s="6">
        <v>45477</v>
      </c>
      <c r="G2171" s="3">
        <v>20241200069001</v>
      </c>
    </row>
    <row r="2172" spans="1:7" ht="22.5" x14ac:dyDescent="0.25">
      <c r="A2172" s="1">
        <v>2171</v>
      </c>
      <c r="B2172" s="3">
        <v>20241120082972</v>
      </c>
      <c r="C2172" s="4" t="s">
        <v>4</v>
      </c>
      <c r="D2172" s="28" t="s">
        <v>5</v>
      </c>
      <c r="E2172" s="41" t="s">
        <v>2110</v>
      </c>
      <c r="F2172" s="6">
        <v>45477</v>
      </c>
      <c r="G2172" s="3">
        <v>20241200068771</v>
      </c>
    </row>
    <row r="2173" spans="1:7" ht="22.5" x14ac:dyDescent="0.25">
      <c r="A2173" s="1">
        <v>2172</v>
      </c>
      <c r="B2173" s="3">
        <v>20241120083012</v>
      </c>
      <c r="C2173" s="4" t="s">
        <v>4</v>
      </c>
      <c r="D2173" s="28" t="s">
        <v>5</v>
      </c>
      <c r="E2173" s="41" t="s">
        <v>2111</v>
      </c>
      <c r="F2173" s="6">
        <v>45477</v>
      </c>
      <c r="G2173" s="8">
        <v>20241200071381</v>
      </c>
    </row>
    <row r="2174" spans="1:7" ht="22.5" x14ac:dyDescent="0.25">
      <c r="A2174" s="1">
        <v>2173</v>
      </c>
      <c r="B2174" s="3">
        <v>20241120083022</v>
      </c>
      <c r="C2174" s="4" t="s">
        <v>4</v>
      </c>
      <c r="D2174" s="28" t="s">
        <v>5</v>
      </c>
      <c r="E2174" s="41" t="s">
        <v>2112</v>
      </c>
      <c r="F2174" s="6">
        <v>45477</v>
      </c>
      <c r="G2174" s="3">
        <v>20241200070401</v>
      </c>
    </row>
    <row r="2175" spans="1:7" ht="22.5" x14ac:dyDescent="0.25">
      <c r="A2175" s="1">
        <v>2174</v>
      </c>
      <c r="B2175" s="3">
        <v>20241120083072</v>
      </c>
      <c r="C2175" s="4" t="s">
        <v>4</v>
      </c>
      <c r="D2175" s="28" t="s">
        <v>5</v>
      </c>
      <c r="E2175" s="41" t="s">
        <v>2113</v>
      </c>
      <c r="F2175" s="6">
        <v>45477</v>
      </c>
      <c r="G2175" s="8">
        <v>20241200071501</v>
      </c>
    </row>
    <row r="2176" spans="1:7" ht="22.5" x14ac:dyDescent="0.25">
      <c r="A2176" s="1">
        <v>2175</v>
      </c>
      <c r="B2176" s="8">
        <v>20241120083082</v>
      </c>
      <c r="C2176" s="2" t="s">
        <v>32</v>
      </c>
      <c r="D2176" s="10" t="s">
        <v>5</v>
      </c>
      <c r="E2176" s="45" t="s">
        <v>6720</v>
      </c>
      <c r="F2176" s="17">
        <v>45477</v>
      </c>
      <c r="G2176" s="8">
        <v>20241200072331</v>
      </c>
    </row>
    <row r="2177" spans="1:7" ht="22.5" x14ac:dyDescent="0.25">
      <c r="A2177" s="1">
        <v>2176</v>
      </c>
      <c r="B2177" s="3">
        <v>20241120083092</v>
      </c>
      <c r="C2177" s="4" t="s">
        <v>4</v>
      </c>
      <c r="D2177" s="28" t="s">
        <v>5</v>
      </c>
      <c r="E2177" s="41" t="s">
        <v>2114</v>
      </c>
      <c r="F2177" s="6">
        <v>45477</v>
      </c>
      <c r="G2177" s="3" t="s">
        <v>2118</v>
      </c>
    </row>
    <row r="2178" spans="1:7" ht="22.5" x14ac:dyDescent="0.25">
      <c r="A2178" s="1">
        <v>2177</v>
      </c>
      <c r="B2178" s="3">
        <v>20241120083132</v>
      </c>
      <c r="C2178" s="4" t="s">
        <v>32</v>
      </c>
      <c r="D2178" s="28" t="s">
        <v>5</v>
      </c>
      <c r="E2178" s="41" t="s">
        <v>2115</v>
      </c>
      <c r="F2178" s="6">
        <v>45477</v>
      </c>
      <c r="G2178" s="3">
        <v>20241400071831</v>
      </c>
    </row>
    <row r="2179" spans="1:7" ht="22.5" x14ac:dyDescent="0.25">
      <c r="A2179" s="1">
        <v>2178</v>
      </c>
      <c r="B2179" s="3">
        <v>20241120082802</v>
      </c>
      <c r="C2179" s="4" t="s">
        <v>4</v>
      </c>
      <c r="D2179" s="28" t="s">
        <v>5</v>
      </c>
      <c r="E2179" s="41" t="s">
        <v>2116</v>
      </c>
      <c r="F2179" s="6">
        <v>45477</v>
      </c>
      <c r="G2179" s="3">
        <v>20241200069321</v>
      </c>
    </row>
    <row r="2180" spans="1:7" ht="22.5" x14ac:dyDescent="0.25">
      <c r="A2180" s="1">
        <v>2179</v>
      </c>
      <c r="B2180" s="3">
        <v>20241120083402</v>
      </c>
      <c r="C2180" s="4" t="s">
        <v>4</v>
      </c>
      <c r="D2180" s="28" t="s">
        <v>5</v>
      </c>
      <c r="E2180" s="41" t="s">
        <v>2117</v>
      </c>
      <c r="F2180" s="6">
        <v>45478</v>
      </c>
      <c r="G2180" s="3">
        <v>20241200069331</v>
      </c>
    </row>
    <row r="2181" spans="1:7" ht="22.5" x14ac:dyDescent="0.25">
      <c r="A2181" s="1">
        <v>2180</v>
      </c>
      <c r="B2181" s="3">
        <v>20241120083502</v>
      </c>
      <c r="C2181" s="4" t="s">
        <v>4</v>
      </c>
      <c r="D2181" s="28" t="s">
        <v>5</v>
      </c>
      <c r="E2181" s="41" t="s">
        <v>2119</v>
      </c>
      <c r="F2181" s="6">
        <v>45478</v>
      </c>
      <c r="G2181" s="3">
        <v>20241200069721</v>
      </c>
    </row>
    <row r="2182" spans="1:7" ht="22.5" x14ac:dyDescent="0.25">
      <c r="A2182" s="1">
        <v>2181</v>
      </c>
      <c r="B2182" s="3">
        <v>20241120083602</v>
      </c>
      <c r="C2182" s="4" t="s">
        <v>4</v>
      </c>
      <c r="D2182" s="28" t="s">
        <v>5</v>
      </c>
      <c r="E2182" s="41" t="s">
        <v>2120</v>
      </c>
      <c r="F2182" s="6">
        <v>45478</v>
      </c>
      <c r="G2182" s="3">
        <v>20241200069021</v>
      </c>
    </row>
    <row r="2183" spans="1:7" ht="22.5" x14ac:dyDescent="0.25">
      <c r="A2183" s="1">
        <v>2182</v>
      </c>
      <c r="B2183" s="3">
        <v>20241120083642</v>
      </c>
      <c r="C2183" s="4" t="s">
        <v>32</v>
      </c>
      <c r="D2183" s="28" t="s">
        <v>5</v>
      </c>
      <c r="E2183" s="41" t="s">
        <v>2121</v>
      </c>
      <c r="F2183" s="6">
        <v>45478</v>
      </c>
      <c r="G2183" s="3">
        <v>20241200068251</v>
      </c>
    </row>
    <row r="2184" spans="1:7" ht="22.5" x14ac:dyDescent="0.25">
      <c r="A2184" s="1">
        <v>2183</v>
      </c>
      <c r="B2184" s="3">
        <v>20241120083652</v>
      </c>
      <c r="C2184" s="4" t="s">
        <v>4</v>
      </c>
      <c r="D2184" s="28" t="s">
        <v>5</v>
      </c>
      <c r="E2184" s="41" t="s">
        <v>2122</v>
      </c>
      <c r="F2184" s="6">
        <v>45478</v>
      </c>
      <c r="G2184" s="3">
        <v>20241200069361</v>
      </c>
    </row>
    <row r="2185" spans="1:7" ht="22.5" x14ac:dyDescent="0.25">
      <c r="A2185" s="1">
        <v>2184</v>
      </c>
      <c r="B2185" s="3">
        <v>20241120083462</v>
      </c>
      <c r="C2185" s="4" t="s">
        <v>4</v>
      </c>
      <c r="D2185" s="28" t="s">
        <v>5</v>
      </c>
      <c r="E2185" s="41" t="s">
        <v>2123</v>
      </c>
      <c r="F2185" s="6">
        <v>45478</v>
      </c>
      <c r="G2185" s="3">
        <v>20241200069711</v>
      </c>
    </row>
    <row r="2186" spans="1:7" ht="22.5" x14ac:dyDescent="0.25">
      <c r="A2186" s="1">
        <v>2185</v>
      </c>
      <c r="B2186" s="3">
        <v>20241120083692</v>
      </c>
      <c r="C2186" s="4" t="s">
        <v>4</v>
      </c>
      <c r="D2186" s="28" t="s">
        <v>5</v>
      </c>
      <c r="E2186" s="41" t="s">
        <v>2124</v>
      </c>
      <c r="F2186" s="6">
        <v>45478</v>
      </c>
      <c r="G2186" s="3">
        <v>20241320072471</v>
      </c>
    </row>
    <row r="2187" spans="1:7" ht="22.5" x14ac:dyDescent="0.25">
      <c r="A2187" s="1">
        <v>2186</v>
      </c>
      <c r="B2187" s="3">
        <v>20241120083702</v>
      </c>
      <c r="C2187" s="4" t="s">
        <v>4</v>
      </c>
      <c r="D2187" s="28" t="s">
        <v>5</v>
      </c>
      <c r="E2187" s="41" t="s">
        <v>2125</v>
      </c>
      <c r="F2187" s="6">
        <v>45478</v>
      </c>
      <c r="G2187" s="3">
        <v>20241200069371</v>
      </c>
    </row>
    <row r="2188" spans="1:7" ht="22.5" x14ac:dyDescent="0.25">
      <c r="A2188" s="1">
        <v>2187</v>
      </c>
      <c r="B2188" s="3">
        <v>20241120083872</v>
      </c>
      <c r="C2188" s="4" t="s">
        <v>4</v>
      </c>
      <c r="D2188" s="28" t="s">
        <v>5</v>
      </c>
      <c r="E2188" s="41" t="s">
        <v>2126</v>
      </c>
      <c r="F2188" s="6">
        <v>45478</v>
      </c>
      <c r="G2188" s="3" t="s">
        <v>2127</v>
      </c>
    </row>
    <row r="2189" spans="1:7" ht="22.5" x14ac:dyDescent="0.25">
      <c r="A2189" s="1">
        <v>2188</v>
      </c>
      <c r="B2189" s="3">
        <v>20241120084012</v>
      </c>
      <c r="C2189" s="4" t="s">
        <v>4</v>
      </c>
      <c r="D2189" s="28" t="s">
        <v>5</v>
      </c>
      <c r="E2189" s="41" t="s">
        <v>2128</v>
      </c>
      <c r="F2189" s="6">
        <v>45478</v>
      </c>
      <c r="G2189" s="3">
        <v>20241200071671</v>
      </c>
    </row>
    <row r="2190" spans="1:7" ht="22.5" x14ac:dyDescent="0.25">
      <c r="A2190" s="1">
        <v>2189</v>
      </c>
      <c r="B2190" s="3">
        <v>20241120084002</v>
      </c>
      <c r="C2190" s="4" t="s">
        <v>4</v>
      </c>
      <c r="D2190" s="28" t="s">
        <v>5</v>
      </c>
      <c r="E2190" s="82" t="s">
        <v>2129</v>
      </c>
      <c r="F2190" s="6">
        <v>45478</v>
      </c>
      <c r="G2190" s="3">
        <v>20241200069401</v>
      </c>
    </row>
    <row r="2191" spans="1:7" ht="22.5" x14ac:dyDescent="0.25">
      <c r="A2191" s="1">
        <v>2190</v>
      </c>
      <c r="B2191" s="3">
        <v>20241120084082</v>
      </c>
      <c r="C2191" s="4" t="s">
        <v>4</v>
      </c>
      <c r="D2191" s="28" t="s">
        <v>5</v>
      </c>
      <c r="E2191" s="41" t="s">
        <v>2130</v>
      </c>
      <c r="F2191" s="6">
        <v>45481</v>
      </c>
      <c r="G2191" s="3">
        <v>20241200069751</v>
      </c>
    </row>
    <row r="2192" spans="1:7" ht="22.5" x14ac:dyDescent="0.25">
      <c r="A2192" s="1">
        <v>2191</v>
      </c>
      <c r="B2192" s="3">
        <v>20241120084162</v>
      </c>
      <c r="C2192" s="4" t="s">
        <v>4</v>
      </c>
      <c r="D2192" s="28" t="s">
        <v>5</v>
      </c>
      <c r="E2192" s="41" t="s">
        <v>2131</v>
      </c>
      <c r="F2192" s="6">
        <v>45481</v>
      </c>
      <c r="G2192" s="3">
        <v>20241200069791</v>
      </c>
    </row>
    <row r="2193" spans="1:7" ht="22.5" x14ac:dyDescent="0.25">
      <c r="A2193" s="1">
        <v>2192</v>
      </c>
      <c r="B2193" s="3">
        <v>20241120084172</v>
      </c>
      <c r="C2193" s="4" t="s">
        <v>4</v>
      </c>
      <c r="D2193" s="28" t="s">
        <v>5</v>
      </c>
      <c r="E2193" s="41" t="s">
        <v>2132</v>
      </c>
      <c r="F2193" s="6">
        <v>45481</v>
      </c>
      <c r="G2193" s="3">
        <v>20241200070761</v>
      </c>
    </row>
    <row r="2194" spans="1:7" ht="22.5" x14ac:dyDescent="0.25">
      <c r="A2194" s="1">
        <v>2193</v>
      </c>
      <c r="B2194" s="3">
        <v>20241120084092</v>
      </c>
      <c r="C2194" s="4" t="s">
        <v>32</v>
      </c>
      <c r="D2194" s="28" t="s">
        <v>5</v>
      </c>
      <c r="E2194" s="41" t="s">
        <v>2133</v>
      </c>
      <c r="F2194" s="6">
        <v>45481</v>
      </c>
      <c r="G2194" s="3">
        <v>20241400069161</v>
      </c>
    </row>
    <row r="2195" spans="1:7" ht="22.5" x14ac:dyDescent="0.25">
      <c r="A2195" s="1">
        <v>2194</v>
      </c>
      <c r="B2195" s="3">
        <v>20241120084182</v>
      </c>
      <c r="C2195" s="4" t="s">
        <v>4</v>
      </c>
      <c r="D2195" s="28" t="s">
        <v>5</v>
      </c>
      <c r="E2195" s="41" t="s">
        <v>2134</v>
      </c>
      <c r="F2195" s="6">
        <v>45481</v>
      </c>
      <c r="G2195" s="3">
        <v>20241200069621</v>
      </c>
    </row>
    <row r="2196" spans="1:7" ht="22.5" x14ac:dyDescent="0.25">
      <c r="A2196" s="1">
        <v>2195</v>
      </c>
      <c r="B2196" s="3">
        <v>20241120084192</v>
      </c>
      <c r="C2196" s="4" t="s">
        <v>4</v>
      </c>
      <c r="D2196" s="28" t="s">
        <v>5</v>
      </c>
      <c r="E2196" s="41" t="s">
        <v>2135</v>
      </c>
      <c r="F2196" s="6">
        <v>45481</v>
      </c>
      <c r="G2196" s="3">
        <v>20241200069631</v>
      </c>
    </row>
    <row r="2197" spans="1:7" ht="22.5" x14ac:dyDescent="0.25">
      <c r="A2197" s="1">
        <v>2196</v>
      </c>
      <c r="B2197" s="3">
        <v>20241120084202</v>
      </c>
      <c r="C2197" s="4" t="s">
        <v>32</v>
      </c>
      <c r="D2197" s="28" t="s">
        <v>5</v>
      </c>
      <c r="E2197" s="41" t="s">
        <v>2136</v>
      </c>
      <c r="F2197" s="6">
        <v>45481</v>
      </c>
      <c r="G2197" s="3">
        <v>20241200069451</v>
      </c>
    </row>
    <row r="2198" spans="1:7" ht="22.5" x14ac:dyDescent="0.25">
      <c r="A2198" s="1">
        <v>2197</v>
      </c>
      <c r="B2198" s="3">
        <v>20241120084312</v>
      </c>
      <c r="C2198" s="4" t="s">
        <v>4</v>
      </c>
      <c r="D2198" s="28" t="s">
        <v>5</v>
      </c>
      <c r="E2198" s="41" t="s">
        <v>2137</v>
      </c>
      <c r="F2198" s="6">
        <v>45481</v>
      </c>
      <c r="G2198" s="3">
        <v>20241200068821</v>
      </c>
    </row>
    <row r="2199" spans="1:7" ht="22.5" x14ac:dyDescent="0.25">
      <c r="A2199" s="1">
        <v>2198</v>
      </c>
      <c r="B2199" s="3">
        <v>20241120084372</v>
      </c>
      <c r="C2199" s="4" t="s">
        <v>4</v>
      </c>
      <c r="D2199" s="28" t="s">
        <v>5</v>
      </c>
      <c r="E2199" s="41" t="s">
        <v>2138</v>
      </c>
      <c r="F2199" s="6">
        <v>45481</v>
      </c>
      <c r="G2199" s="3">
        <v>20241200069351</v>
      </c>
    </row>
    <row r="2200" spans="1:7" ht="22.5" x14ac:dyDescent="0.25">
      <c r="A2200" s="1">
        <v>2199</v>
      </c>
      <c r="B2200" s="3">
        <v>20241120084392</v>
      </c>
      <c r="C2200" s="4" t="s">
        <v>4</v>
      </c>
      <c r="D2200" s="28" t="s">
        <v>5</v>
      </c>
      <c r="E2200" s="41" t="s">
        <v>2139</v>
      </c>
      <c r="F2200" s="6">
        <v>45481</v>
      </c>
      <c r="G2200" s="3">
        <v>20241200069491</v>
      </c>
    </row>
    <row r="2201" spans="1:7" ht="22.5" x14ac:dyDescent="0.25">
      <c r="A2201" s="1">
        <v>2200</v>
      </c>
      <c r="B2201" s="3">
        <v>20241120084402</v>
      </c>
      <c r="C2201" s="4" t="s">
        <v>4</v>
      </c>
      <c r="D2201" s="28" t="s">
        <v>5</v>
      </c>
      <c r="E2201" s="41" t="s">
        <v>2140</v>
      </c>
      <c r="F2201" s="6">
        <v>45481</v>
      </c>
      <c r="G2201" s="3">
        <v>20241200069641</v>
      </c>
    </row>
    <row r="2202" spans="1:7" ht="22.5" x14ac:dyDescent="0.25">
      <c r="A2202" s="1">
        <v>2201</v>
      </c>
      <c r="B2202" s="3">
        <v>20241120084422</v>
      </c>
      <c r="C2202" s="4" t="s">
        <v>4</v>
      </c>
      <c r="D2202" s="28" t="s">
        <v>5</v>
      </c>
      <c r="E2202" s="41" t="s">
        <v>2141</v>
      </c>
      <c r="F2202" s="6">
        <v>45481</v>
      </c>
      <c r="G2202" s="3">
        <v>20241200069521</v>
      </c>
    </row>
    <row r="2203" spans="1:7" ht="22.5" x14ac:dyDescent="0.25">
      <c r="A2203" s="1">
        <v>2202</v>
      </c>
      <c r="B2203" s="3">
        <v>20241120084442</v>
      </c>
      <c r="C2203" s="4" t="s">
        <v>4</v>
      </c>
      <c r="D2203" s="28" t="s">
        <v>5</v>
      </c>
      <c r="E2203" s="41" t="s">
        <v>2142</v>
      </c>
      <c r="F2203" s="6">
        <v>45481</v>
      </c>
      <c r="G2203" s="3">
        <v>20241200071481</v>
      </c>
    </row>
    <row r="2204" spans="1:7" ht="22.5" x14ac:dyDescent="0.25">
      <c r="A2204" s="1">
        <v>2203</v>
      </c>
      <c r="B2204" s="3">
        <v>20241120084462</v>
      </c>
      <c r="C2204" s="4" t="s">
        <v>32</v>
      </c>
      <c r="D2204" s="28" t="s">
        <v>5</v>
      </c>
      <c r="E2204" s="41" t="s">
        <v>2143</v>
      </c>
      <c r="F2204" s="6">
        <v>45481</v>
      </c>
      <c r="G2204" s="3">
        <v>20241200069651</v>
      </c>
    </row>
    <row r="2205" spans="1:7" ht="22.5" x14ac:dyDescent="0.25">
      <c r="A2205" s="1">
        <v>2204</v>
      </c>
      <c r="B2205" s="3">
        <v>20241120084482</v>
      </c>
      <c r="C2205" s="4" t="s">
        <v>4</v>
      </c>
      <c r="D2205" s="28" t="s">
        <v>5</v>
      </c>
      <c r="E2205" s="41" t="s">
        <v>2144</v>
      </c>
      <c r="F2205" s="6">
        <v>45481</v>
      </c>
      <c r="G2205" s="3">
        <v>20241200070891</v>
      </c>
    </row>
    <row r="2206" spans="1:7" ht="22.5" x14ac:dyDescent="0.25">
      <c r="A2206" s="1">
        <v>2205</v>
      </c>
      <c r="B2206" s="3">
        <v>20241120084492</v>
      </c>
      <c r="C2206" s="4" t="s">
        <v>4</v>
      </c>
      <c r="D2206" s="28" t="s">
        <v>5</v>
      </c>
      <c r="E2206" s="41" t="s">
        <v>2145</v>
      </c>
      <c r="F2206" s="6">
        <v>45481</v>
      </c>
      <c r="G2206" s="3">
        <v>20241200069571</v>
      </c>
    </row>
    <row r="2207" spans="1:7" ht="22.5" x14ac:dyDescent="0.25">
      <c r="A2207" s="1">
        <v>2206</v>
      </c>
      <c r="B2207" s="3">
        <v>20241120084382</v>
      </c>
      <c r="C2207" s="4" t="s">
        <v>4</v>
      </c>
      <c r="D2207" s="28" t="s">
        <v>5</v>
      </c>
      <c r="E2207" s="41" t="s">
        <v>2146</v>
      </c>
      <c r="F2207" s="6">
        <v>45481</v>
      </c>
      <c r="G2207" s="3">
        <v>20241200070781</v>
      </c>
    </row>
    <row r="2208" spans="1:7" ht="22.5" x14ac:dyDescent="0.25">
      <c r="A2208" s="1">
        <v>2207</v>
      </c>
      <c r="B2208" s="3">
        <v>20241120084552</v>
      </c>
      <c r="C2208" s="4" t="s">
        <v>4</v>
      </c>
      <c r="D2208" s="28" t="s">
        <v>5</v>
      </c>
      <c r="E2208" s="41" t="s">
        <v>2147</v>
      </c>
      <c r="F2208" s="6">
        <v>45481</v>
      </c>
      <c r="G2208" s="3">
        <v>20241200069831</v>
      </c>
    </row>
    <row r="2209" spans="1:7" ht="22.5" x14ac:dyDescent="0.25">
      <c r="A2209" s="1">
        <v>2208</v>
      </c>
      <c r="B2209" s="3">
        <v>20241120084562</v>
      </c>
      <c r="C2209" s="4" t="s">
        <v>32</v>
      </c>
      <c r="D2209" s="28" t="s">
        <v>5</v>
      </c>
      <c r="E2209" s="41" t="s">
        <v>2148</v>
      </c>
      <c r="F2209" s="6">
        <v>45481</v>
      </c>
      <c r="G2209" s="3">
        <v>20241200069561</v>
      </c>
    </row>
    <row r="2210" spans="1:7" ht="22.5" x14ac:dyDescent="0.25">
      <c r="A2210" s="1">
        <v>2209</v>
      </c>
      <c r="B2210" s="3">
        <v>20241120084572</v>
      </c>
      <c r="C2210" s="4" t="s">
        <v>32</v>
      </c>
      <c r="D2210" s="28" t="s">
        <v>5</v>
      </c>
      <c r="E2210" s="41" t="s">
        <v>2149</v>
      </c>
      <c r="F2210" s="6">
        <v>45481</v>
      </c>
      <c r="G2210" s="3">
        <v>20241200070901</v>
      </c>
    </row>
    <row r="2211" spans="1:7" ht="22.5" x14ac:dyDescent="0.25">
      <c r="A2211" s="1">
        <v>2210</v>
      </c>
      <c r="B2211" s="3">
        <v>20241120084602</v>
      </c>
      <c r="C2211" s="4" t="s">
        <v>32</v>
      </c>
      <c r="D2211" s="28" t="s">
        <v>5</v>
      </c>
      <c r="E2211" s="41" t="s">
        <v>2150</v>
      </c>
      <c r="F2211" s="6">
        <v>45481</v>
      </c>
      <c r="G2211" s="3">
        <v>20241200069871</v>
      </c>
    </row>
    <row r="2212" spans="1:7" ht="22.5" x14ac:dyDescent="0.25">
      <c r="A2212" s="1">
        <v>2211</v>
      </c>
      <c r="B2212" s="3">
        <v>20241120084612</v>
      </c>
      <c r="C2212" s="4" t="s">
        <v>4</v>
      </c>
      <c r="D2212" s="28" t="s">
        <v>5</v>
      </c>
      <c r="E2212" s="82" t="s">
        <v>2151</v>
      </c>
      <c r="F2212" s="6">
        <v>45481</v>
      </c>
      <c r="G2212" s="3">
        <v>20241200069811</v>
      </c>
    </row>
    <row r="2213" spans="1:7" ht="22.5" x14ac:dyDescent="0.25">
      <c r="A2213" s="1">
        <v>2212</v>
      </c>
      <c r="B2213" s="3">
        <v>20241120084622</v>
      </c>
      <c r="C2213" s="4" t="s">
        <v>4</v>
      </c>
      <c r="D2213" s="28" t="s">
        <v>5</v>
      </c>
      <c r="E2213" s="41" t="s">
        <v>2152</v>
      </c>
      <c r="F2213" s="6">
        <v>45481</v>
      </c>
      <c r="G2213" s="3">
        <v>20241320076171</v>
      </c>
    </row>
    <row r="2214" spans="1:7" ht="22.5" x14ac:dyDescent="0.25">
      <c r="A2214" s="1">
        <v>2213</v>
      </c>
      <c r="B2214" s="3">
        <v>20241120084692</v>
      </c>
      <c r="C2214" s="4" t="s">
        <v>4</v>
      </c>
      <c r="D2214" s="28" t="s">
        <v>5</v>
      </c>
      <c r="E2214" s="41" t="s">
        <v>2153</v>
      </c>
      <c r="F2214" s="6">
        <v>45481</v>
      </c>
      <c r="G2214" s="3">
        <v>20241200070911</v>
      </c>
    </row>
    <row r="2215" spans="1:7" ht="22.5" x14ac:dyDescent="0.25">
      <c r="A2215" s="1">
        <v>2214</v>
      </c>
      <c r="B2215" s="3">
        <v>20241120084742</v>
      </c>
      <c r="C2215" s="4" t="s">
        <v>32</v>
      </c>
      <c r="D2215" s="28" t="s">
        <v>5</v>
      </c>
      <c r="E2215" s="41" t="s">
        <v>2154</v>
      </c>
      <c r="F2215" s="6">
        <v>45481</v>
      </c>
      <c r="G2215" s="3">
        <v>20241200070051</v>
      </c>
    </row>
    <row r="2216" spans="1:7" ht="22.5" x14ac:dyDescent="0.25">
      <c r="A2216" s="1">
        <v>2215</v>
      </c>
      <c r="B2216" s="3">
        <v>20241120084752</v>
      </c>
      <c r="C2216" s="4" t="s">
        <v>4</v>
      </c>
      <c r="D2216" s="28" t="s">
        <v>5</v>
      </c>
      <c r="E2216" s="41" t="s">
        <v>2155</v>
      </c>
      <c r="F2216" s="6">
        <v>45481</v>
      </c>
      <c r="G2216" s="3">
        <v>20241200070921</v>
      </c>
    </row>
    <row r="2217" spans="1:7" ht="22.5" x14ac:dyDescent="0.25">
      <c r="A2217" s="1">
        <v>2216</v>
      </c>
      <c r="B2217" s="8">
        <v>20241120084792</v>
      </c>
      <c r="C2217" s="2" t="s">
        <v>4</v>
      </c>
      <c r="D2217" s="10" t="s">
        <v>5</v>
      </c>
      <c r="E2217" s="45" t="s">
        <v>2156</v>
      </c>
      <c r="F2217" s="17">
        <v>45482</v>
      </c>
      <c r="G2217" s="8">
        <v>20241200069891</v>
      </c>
    </row>
    <row r="2218" spans="1:7" ht="22.5" x14ac:dyDescent="0.25">
      <c r="A2218" s="1">
        <v>2217</v>
      </c>
      <c r="B2218" s="3">
        <v>20241120084802</v>
      </c>
      <c r="C2218" s="4" t="s">
        <v>4</v>
      </c>
      <c r="D2218" s="28" t="s">
        <v>5</v>
      </c>
      <c r="E2218" s="41" t="s">
        <v>2157</v>
      </c>
      <c r="F2218" s="6">
        <v>45481</v>
      </c>
      <c r="G2218" s="3">
        <v>20241200070821</v>
      </c>
    </row>
    <row r="2219" spans="1:7" ht="22.5" x14ac:dyDescent="0.25">
      <c r="A2219" s="1">
        <v>2218</v>
      </c>
      <c r="B2219" s="3" t="s">
        <v>2158</v>
      </c>
      <c r="C2219" s="4" t="s">
        <v>4</v>
      </c>
      <c r="D2219" s="28" t="s">
        <v>5</v>
      </c>
      <c r="E2219" s="41" t="s">
        <v>2159</v>
      </c>
      <c r="F2219" s="6">
        <v>45481</v>
      </c>
      <c r="G2219" s="3">
        <v>20241320076171</v>
      </c>
    </row>
    <row r="2220" spans="1:7" ht="22.5" x14ac:dyDescent="0.25">
      <c r="A2220" s="1">
        <v>2219</v>
      </c>
      <c r="B2220" s="3">
        <v>20241120084852</v>
      </c>
      <c r="C2220" s="4" t="s">
        <v>4</v>
      </c>
      <c r="D2220" s="28" t="s">
        <v>5</v>
      </c>
      <c r="E2220" s="41" t="s">
        <v>2160</v>
      </c>
      <c r="F2220" s="6">
        <v>45481</v>
      </c>
      <c r="G2220" s="3">
        <v>20241320076271</v>
      </c>
    </row>
    <row r="2221" spans="1:7" ht="22.5" x14ac:dyDescent="0.25">
      <c r="A2221" s="1">
        <v>2220</v>
      </c>
      <c r="B2221" s="3">
        <v>20241120084872</v>
      </c>
      <c r="C2221" s="4" t="s">
        <v>32</v>
      </c>
      <c r="D2221" s="28" t="s">
        <v>5</v>
      </c>
      <c r="E2221" s="41" t="s">
        <v>2161</v>
      </c>
      <c r="F2221" s="6">
        <v>45482</v>
      </c>
      <c r="G2221" s="3">
        <v>20241200070931</v>
      </c>
    </row>
    <row r="2222" spans="1:7" ht="22.5" x14ac:dyDescent="0.25">
      <c r="A2222" s="1">
        <v>2221</v>
      </c>
      <c r="B2222" s="3">
        <v>20241120084972</v>
      </c>
      <c r="C2222" s="4" t="s">
        <v>4</v>
      </c>
      <c r="D2222" s="28" t="s">
        <v>5</v>
      </c>
      <c r="E2222" s="41" t="s">
        <v>2162</v>
      </c>
      <c r="F2222" s="6">
        <v>45482</v>
      </c>
      <c r="G2222" s="3">
        <v>20241200069911</v>
      </c>
    </row>
    <row r="2223" spans="1:7" ht="33.75" x14ac:dyDescent="0.25">
      <c r="A2223" s="1">
        <v>2222</v>
      </c>
      <c r="B2223" s="3">
        <v>20241120084992</v>
      </c>
      <c r="C2223" s="4" t="s">
        <v>27</v>
      </c>
      <c r="D2223" s="28" t="s">
        <v>5</v>
      </c>
      <c r="E2223" s="41" t="s">
        <v>2163</v>
      </c>
      <c r="F2223" s="6">
        <v>45482</v>
      </c>
      <c r="G2223" s="3">
        <v>20241400070551</v>
      </c>
    </row>
    <row r="2224" spans="1:7" ht="22.5" x14ac:dyDescent="0.25">
      <c r="A2224" s="1">
        <v>2223</v>
      </c>
      <c r="B2224" s="3">
        <v>20241120084962</v>
      </c>
      <c r="C2224" s="4" t="s">
        <v>144</v>
      </c>
      <c r="D2224" s="28" t="s">
        <v>5</v>
      </c>
      <c r="E2224" s="41" t="s">
        <v>2164</v>
      </c>
      <c r="F2224" s="6">
        <v>45482</v>
      </c>
      <c r="G2224" s="3">
        <v>20241400072941</v>
      </c>
    </row>
    <row r="2225" spans="1:7" ht="22.5" x14ac:dyDescent="0.25">
      <c r="A2225" s="1">
        <v>2224</v>
      </c>
      <c r="B2225" s="3">
        <v>20241120085052</v>
      </c>
      <c r="C2225" s="4" t="s">
        <v>32</v>
      </c>
      <c r="D2225" s="28" t="s">
        <v>5</v>
      </c>
      <c r="E2225" s="41" t="s">
        <v>2165</v>
      </c>
      <c r="F2225" s="6">
        <v>45482</v>
      </c>
      <c r="G2225" s="3">
        <v>20241200070001</v>
      </c>
    </row>
    <row r="2226" spans="1:7" ht="22.5" x14ac:dyDescent="0.25">
      <c r="A2226" s="1">
        <v>2225</v>
      </c>
      <c r="B2226" s="3">
        <v>20241120085062</v>
      </c>
      <c r="C2226" s="4" t="s">
        <v>4</v>
      </c>
      <c r="D2226" s="28" t="s">
        <v>5</v>
      </c>
      <c r="E2226" s="41" t="s">
        <v>2166</v>
      </c>
      <c r="F2226" s="6">
        <v>45482</v>
      </c>
      <c r="G2226" s="3">
        <v>20241200070941</v>
      </c>
    </row>
    <row r="2227" spans="1:7" ht="22.5" x14ac:dyDescent="0.25">
      <c r="A2227" s="1">
        <v>2226</v>
      </c>
      <c r="B2227" s="3">
        <v>20241120085102</v>
      </c>
      <c r="C2227" s="4" t="s">
        <v>4</v>
      </c>
      <c r="D2227" s="28" t="s">
        <v>5</v>
      </c>
      <c r="E2227" s="41" t="s">
        <v>2167</v>
      </c>
      <c r="F2227" s="6">
        <v>45482</v>
      </c>
      <c r="G2227" s="3">
        <v>20241200070431</v>
      </c>
    </row>
    <row r="2228" spans="1:7" ht="22.5" x14ac:dyDescent="0.25">
      <c r="A2228" s="1">
        <v>2227</v>
      </c>
      <c r="B2228" s="3">
        <v>20241120085112</v>
      </c>
      <c r="C2228" s="4" t="s">
        <v>32</v>
      </c>
      <c r="D2228" s="28" t="s">
        <v>5</v>
      </c>
      <c r="E2228" s="41" t="s">
        <v>2168</v>
      </c>
      <c r="F2228" s="6">
        <v>45482</v>
      </c>
      <c r="G2228" s="3">
        <v>20241200072921</v>
      </c>
    </row>
    <row r="2229" spans="1:7" ht="22.5" x14ac:dyDescent="0.25">
      <c r="A2229" s="1">
        <v>2228</v>
      </c>
      <c r="B2229" s="3">
        <v>20241120085142</v>
      </c>
      <c r="C2229" s="4" t="s">
        <v>4</v>
      </c>
      <c r="D2229" s="28" t="s">
        <v>5</v>
      </c>
      <c r="E2229" s="41" t="s">
        <v>2169</v>
      </c>
      <c r="F2229" s="6">
        <v>45482</v>
      </c>
      <c r="G2229" s="3">
        <v>20241200070951</v>
      </c>
    </row>
    <row r="2230" spans="1:7" ht="22.5" x14ac:dyDescent="0.25">
      <c r="A2230" s="1">
        <v>2229</v>
      </c>
      <c r="B2230" s="3">
        <v>20241120085162</v>
      </c>
      <c r="C2230" s="4" t="s">
        <v>4</v>
      </c>
      <c r="D2230" s="28" t="s">
        <v>5</v>
      </c>
      <c r="E2230" s="41" t="s">
        <v>2170</v>
      </c>
      <c r="F2230" s="6">
        <v>45482</v>
      </c>
      <c r="G2230" s="3">
        <v>20241200070021</v>
      </c>
    </row>
    <row r="2231" spans="1:7" ht="22.5" x14ac:dyDescent="0.25">
      <c r="A2231" s="1">
        <v>2230</v>
      </c>
      <c r="B2231" s="3">
        <v>20241120085172</v>
      </c>
      <c r="C2231" s="4" t="s">
        <v>4</v>
      </c>
      <c r="D2231" s="28" t="s">
        <v>5</v>
      </c>
      <c r="E2231" s="41" t="s">
        <v>2171</v>
      </c>
      <c r="F2231" s="6">
        <v>45482</v>
      </c>
      <c r="G2231" s="3">
        <v>20241200070501</v>
      </c>
    </row>
    <row r="2232" spans="1:7" ht="22.5" x14ac:dyDescent="0.25">
      <c r="A2232" s="1">
        <v>2231</v>
      </c>
      <c r="B2232" s="3">
        <v>20241120085182</v>
      </c>
      <c r="C2232" s="4" t="s">
        <v>4</v>
      </c>
      <c r="D2232" s="28" t="s">
        <v>5</v>
      </c>
      <c r="E2232" s="41" t="s">
        <v>2172</v>
      </c>
      <c r="F2232" s="6">
        <v>45482</v>
      </c>
      <c r="G2232" s="3">
        <v>20241200070961</v>
      </c>
    </row>
    <row r="2233" spans="1:7" ht="22.5" x14ac:dyDescent="0.25">
      <c r="A2233" s="1">
        <v>2232</v>
      </c>
      <c r="B2233" s="3">
        <v>20241120085232</v>
      </c>
      <c r="C2233" s="4" t="s">
        <v>32</v>
      </c>
      <c r="D2233" s="28" t="s">
        <v>5</v>
      </c>
      <c r="E2233" s="41" t="s">
        <v>2173</v>
      </c>
      <c r="F2233" s="6">
        <v>45482</v>
      </c>
      <c r="G2233" s="3">
        <v>20241200070471</v>
      </c>
    </row>
    <row r="2234" spans="1:7" ht="22.5" x14ac:dyDescent="0.25">
      <c r="A2234" s="1">
        <v>2233</v>
      </c>
      <c r="B2234" s="3">
        <v>20241120085252</v>
      </c>
      <c r="C2234" s="4" t="s">
        <v>32</v>
      </c>
      <c r="D2234" s="28" t="s">
        <v>5</v>
      </c>
      <c r="E2234" s="41" t="s">
        <v>2174</v>
      </c>
      <c r="F2234" s="6">
        <v>45482</v>
      </c>
      <c r="G2234" s="3">
        <v>20241200070971</v>
      </c>
    </row>
    <row r="2235" spans="1:7" ht="22.5" x14ac:dyDescent="0.25">
      <c r="A2235" s="1">
        <v>2234</v>
      </c>
      <c r="B2235" s="3">
        <v>20241120085282</v>
      </c>
      <c r="C2235" s="4" t="s">
        <v>32</v>
      </c>
      <c r="D2235" s="28" t="s">
        <v>5</v>
      </c>
      <c r="E2235" s="41" t="s">
        <v>2175</v>
      </c>
      <c r="F2235" s="6">
        <v>45482</v>
      </c>
      <c r="G2235" s="3">
        <v>20241320072201</v>
      </c>
    </row>
    <row r="2236" spans="1:7" ht="22.5" x14ac:dyDescent="0.25">
      <c r="A2236" s="1">
        <v>2235</v>
      </c>
      <c r="B2236" s="3">
        <v>20241120085272</v>
      </c>
      <c r="C2236" s="4" t="s">
        <v>4</v>
      </c>
      <c r="D2236" s="28" t="s">
        <v>5</v>
      </c>
      <c r="E2236" s="41" t="s">
        <v>2176</v>
      </c>
      <c r="F2236" s="6">
        <v>45482</v>
      </c>
      <c r="G2236" s="3">
        <v>20241200070831</v>
      </c>
    </row>
    <row r="2237" spans="1:7" ht="22.5" x14ac:dyDescent="0.25">
      <c r="A2237" s="1">
        <v>2236</v>
      </c>
      <c r="B2237" s="3">
        <v>20241120085312</v>
      </c>
      <c r="C2237" s="4" t="s">
        <v>4</v>
      </c>
      <c r="D2237" s="28" t="s">
        <v>5</v>
      </c>
      <c r="E2237" s="41" t="s">
        <v>2177</v>
      </c>
      <c r="F2237" s="6">
        <v>45482</v>
      </c>
      <c r="G2237" s="3">
        <v>20241200070701</v>
      </c>
    </row>
    <row r="2238" spans="1:7" ht="22.5" x14ac:dyDescent="0.25">
      <c r="A2238" s="1">
        <v>2237</v>
      </c>
      <c r="B2238" s="3">
        <v>20241120085302</v>
      </c>
      <c r="C2238" s="4" t="s">
        <v>144</v>
      </c>
      <c r="D2238" s="28" t="s">
        <v>5</v>
      </c>
      <c r="E2238" s="41" t="s">
        <v>2178</v>
      </c>
      <c r="F2238" s="6">
        <v>45482</v>
      </c>
      <c r="G2238" s="3">
        <v>20241400071861</v>
      </c>
    </row>
    <row r="2239" spans="1:7" ht="22.5" x14ac:dyDescent="0.25">
      <c r="A2239" s="1">
        <v>2238</v>
      </c>
      <c r="B2239" s="3">
        <v>20241120085462</v>
      </c>
      <c r="C2239" s="4" t="s">
        <v>32</v>
      </c>
      <c r="D2239" s="28" t="s">
        <v>5</v>
      </c>
      <c r="E2239" s="41" t="s">
        <v>2179</v>
      </c>
      <c r="F2239" s="6">
        <v>45482</v>
      </c>
      <c r="G2239" s="3">
        <v>20241200071201</v>
      </c>
    </row>
    <row r="2240" spans="1:7" ht="22.5" x14ac:dyDescent="0.25">
      <c r="A2240" s="1">
        <v>2239</v>
      </c>
      <c r="B2240" s="3">
        <v>20241120085522</v>
      </c>
      <c r="C2240" s="4" t="s">
        <v>144</v>
      </c>
      <c r="D2240" s="28" t="s">
        <v>5</v>
      </c>
      <c r="E2240" s="41" t="s">
        <v>2180</v>
      </c>
      <c r="F2240" s="6">
        <v>45482</v>
      </c>
      <c r="G2240" s="3">
        <v>20241400071871</v>
      </c>
    </row>
    <row r="2241" spans="1:7" ht="22.5" x14ac:dyDescent="0.25">
      <c r="A2241" s="1">
        <v>2240</v>
      </c>
      <c r="B2241" s="3">
        <v>20241120085572</v>
      </c>
      <c r="C2241" s="4" t="s">
        <v>4</v>
      </c>
      <c r="D2241" s="28" t="s">
        <v>5</v>
      </c>
      <c r="E2241" s="41" t="s">
        <v>2181</v>
      </c>
      <c r="F2241" s="6">
        <v>45482</v>
      </c>
      <c r="G2241" s="3">
        <v>20241200070981</v>
      </c>
    </row>
    <row r="2242" spans="1:7" ht="22.5" x14ac:dyDescent="0.25">
      <c r="A2242" s="1">
        <v>2241</v>
      </c>
      <c r="B2242" s="3">
        <v>20241120085722</v>
      </c>
      <c r="C2242" s="4" t="s">
        <v>4</v>
      </c>
      <c r="D2242" s="28" t="s">
        <v>5</v>
      </c>
      <c r="E2242" s="41" t="s">
        <v>2182</v>
      </c>
      <c r="F2242" s="6">
        <v>45482</v>
      </c>
      <c r="G2242" s="3">
        <v>20241320072191</v>
      </c>
    </row>
    <row r="2243" spans="1:7" ht="22.5" x14ac:dyDescent="0.25">
      <c r="A2243" s="1">
        <v>2242</v>
      </c>
      <c r="B2243" s="3">
        <v>20241120085872</v>
      </c>
      <c r="C2243" s="4" t="s">
        <v>4</v>
      </c>
      <c r="D2243" s="28" t="s">
        <v>5</v>
      </c>
      <c r="E2243" s="41" t="s">
        <v>2183</v>
      </c>
      <c r="F2243" s="6">
        <v>45483</v>
      </c>
      <c r="G2243" s="3">
        <v>20241200072101</v>
      </c>
    </row>
    <row r="2244" spans="1:7" ht="22.5" x14ac:dyDescent="0.25">
      <c r="A2244" s="1">
        <v>2243</v>
      </c>
      <c r="B2244" s="3">
        <v>20241120085952</v>
      </c>
      <c r="C2244" s="4" t="s">
        <v>4</v>
      </c>
      <c r="D2244" s="28" t="s">
        <v>5</v>
      </c>
      <c r="E2244" s="41" t="s">
        <v>2184</v>
      </c>
      <c r="F2244" s="6">
        <v>45483</v>
      </c>
      <c r="G2244" s="3">
        <v>20241200070601</v>
      </c>
    </row>
    <row r="2245" spans="1:7" ht="22.5" x14ac:dyDescent="0.25">
      <c r="A2245" s="1">
        <v>2244</v>
      </c>
      <c r="B2245" s="3">
        <v>20241120086022</v>
      </c>
      <c r="C2245" s="4" t="s">
        <v>32</v>
      </c>
      <c r="D2245" s="28" t="s">
        <v>5</v>
      </c>
      <c r="E2245" s="41" t="s">
        <v>2185</v>
      </c>
      <c r="F2245" s="6">
        <v>45483</v>
      </c>
      <c r="G2245" s="3">
        <v>20241200071391</v>
      </c>
    </row>
    <row r="2246" spans="1:7" ht="22.5" x14ac:dyDescent="0.25">
      <c r="A2246" s="1">
        <v>2245</v>
      </c>
      <c r="B2246" s="3">
        <v>20241120086042</v>
      </c>
      <c r="C2246" s="4" t="s">
        <v>4</v>
      </c>
      <c r="D2246" s="28" t="s">
        <v>5</v>
      </c>
      <c r="E2246" s="41" t="s">
        <v>2186</v>
      </c>
      <c r="F2246" s="6">
        <v>45483</v>
      </c>
      <c r="G2246" s="3">
        <v>20241200071761</v>
      </c>
    </row>
    <row r="2247" spans="1:7" ht="22.5" x14ac:dyDescent="0.25">
      <c r="A2247" s="1">
        <v>2246</v>
      </c>
      <c r="B2247" s="3">
        <v>20241120086052</v>
      </c>
      <c r="C2247" s="4" t="s">
        <v>4</v>
      </c>
      <c r="D2247" s="28" t="s">
        <v>5</v>
      </c>
      <c r="E2247" s="41" t="s">
        <v>2187</v>
      </c>
      <c r="F2247" s="6">
        <v>45483</v>
      </c>
      <c r="G2247" s="3">
        <v>20241200071771</v>
      </c>
    </row>
    <row r="2248" spans="1:7" ht="22.5" x14ac:dyDescent="0.25">
      <c r="A2248" s="1">
        <v>2247</v>
      </c>
      <c r="B2248" s="3">
        <v>20241120086062</v>
      </c>
      <c r="C2248" s="4" t="s">
        <v>4</v>
      </c>
      <c r="D2248" s="28" t="s">
        <v>5</v>
      </c>
      <c r="E2248" s="41" t="s">
        <v>2188</v>
      </c>
      <c r="F2248" s="6">
        <v>45483</v>
      </c>
      <c r="G2248" s="3">
        <v>20241200071301</v>
      </c>
    </row>
    <row r="2249" spans="1:7" ht="22.5" x14ac:dyDescent="0.25">
      <c r="A2249" s="1">
        <v>2248</v>
      </c>
      <c r="B2249" s="3">
        <v>20241120086072</v>
      </c>
      <c r="C2249" s="4" t="s">
        <v>32</v>
      </c>
      <c r="D2249" s="28" t="s">
        <v>5</v>
      </c>
      <c r="E2249" s="41" t="s">
        <v>2189</v>
      </c>
      <c r="F2249" s="6">
        <v>45483</v>
      </c>
      <c r="G2249" s="3">
        <v>20241320072491</v>
      </c>
    </row>
    <row r="2250" spans="1:7" ht="22.5" x14ac:dyDescent="0.25">
      <c r="A2250" s="1">
        <v>2249</v>
      </c>
      <c r="B2250" s="3">
        <v>20241120086132</v>
      </c>
      <c r="C2250" s="4" t="s">
        <v>4</v>
      </c>
      <c r="D2250" s="28" t="s">
        <v>5</v>
      </c>
      <c r="E2250" s="41" t="s">
        <v>2190</v>
      </c>
      <c r="F2250" s="6">
        <v>45483</v>
      </c>
      <c r="G2250" s="3">
        <v>20241200071321</v>
      </c>
    </row>
    <row r="2251" spans="1:7" ht="33.75" x14ac:dyDescent="0.25">
      <c r="A2251" s="1">
        <v>2250</v>
      </c>
      <c r="B2251" s="3">
        <v>20241120086152</v>
      </c>
      <c r="C2251" s="4" t="s">
        <v>4</v>
      </c>
      <c r="D2251" s="28" t="s">
        <v>5</v>
      </c>
      <c r="E2251" s="41" t="s">
        <v>2191</v>
      </c>
      <c r="F2251" s="6">
        <v>45483</v>
      </c>
      <c r="G2251" s="3">
        <v>20241200071781</v>
      </c>
    </row>
    <row r="2252" spans="1:7" ht="22.5" x14ac:dyDescent="0.25">
      <c r="A2252" s="1">
        <v>2251</v>
      </c>
      <c r="B2252" s="3">
        <v>20241120086172</v>
      </c>
      <c r="C2252" s="4" t="s">
        <v>32</v>
      </c>
      <c r="D2252" s="28" t="s">
        <v>5</v>
      </c>
      <c r="E2252" s="41" t="s">
        <v>2192</v>
      </c>
      <c r="F2252" s="6">
        <v>45483</v>
      </c>
      <c r="G2252" s="3">
        <v>20241200071521</v>
      </c>
    </row>
    <row r="2253" spans="1:7" ht="22.5" x14ac:dyDescent="0.25">
      <c r="A2253" s="1">
        <v>2252</v>
      </c>
      <c r="B2253" s="3">
        <v>20241120086192</v>
      </c>
      <c r="C2253" s="4" t="s">
        <v>4</v>
      </c>
      <c r="D2253" s="28" t="s">
        <v>5</v>
      </c>
      <c r="E2253" s="41" t="s">
        <v>2193</v>
      </c>
      <c r="F2253" s="6">
        <v>45483</v>
      </c>
      <c r="G2253" s="3">
        <v>20241200071511</v>
      </c>
    </row>
    <row r="2254" spans="1:7" ht="22.5" x14ac:dyDescent="0.25">
      <c r="A2254" s="1">
        <v>2253</v>
      </c>
      <c r="B2254" s="3">
        <v>20241120085512</v>
      </c>
      <c r="C2254" s="4" t="s">
        <v>4</v>
      </c>
      <c r="D2254" s="28" t="s">
        <v>5</v>
      </c>
      <c r="E2254" s="41" t="s">
        <v>2194</v>
      </c>
      <c r="F2254" s="6">
        <v>45482</v>
      </c>
      <c r="G2254" s="3">
        <v>20241200070451</v>
      </c>
    </row>
    <row r="2255" spans="1:7" ht="22.5" x14ac:dyDescent="0.25">
      <c r="A2255" s="1">
        <v>2254</v>
      </c>
      <c r="B2255" s="3">
        <v>20241120085892</v>
      </c>
      <c r="C2255" s="4" t="s">
        <v>4</v>
      </c>
      <c r="D2255" s="28" t="s">
        <v>5</v>
      </c>
      <c r="E2255" s="41" t="s">
        <v>2195</v>
      </c>
      <c r="F2255" s="6">
        <v>45482</v>
      </c>
      <c r="G2255" s="3">
        <v>20241200070581</v>
      </c>
    </row>
    <row r="2256" spans="1:7" ht="22.5" x14ac:dyDescent="0.25">
      <c r="A2256" s="1">
        <v>2255</v>
      </c>
      <c r="B2256" s="3">
        <v>20241120085942</v>
      </c>
      <c r="C2256" s="4" t="s">
        <v>4</v>
      </c>
      <c r="D2256" s="28" t="s">
        <v>5</v>
      </c>
      <c r="E2256" s="41" t="s">
        <v>2196</v>
      </c>
      <c r="F2256" s="6">
        <v>45483</v>
      </c>
      <c r="G2256" s="3">
        <v>20241200070771</v>
      </c>
    </row>
    <row r="2257" spans="1:7" ht="22.5" x14ac:dyDescent="0.25">
      <c r="A2257" s="1">
        <v>2256</v>
      </c>
      <c r="B2257" s="3">
        <v>20241120086302</v>
      </c>
      <c r="C2257" s="4" t="s">
        <v>4</v>
      </c>
      <c r="D2257" s="28" t="s">
        <v>5</v>
      </c>
      <c r="E2257" s="41" t="s">
        <v>2197</v>
      </c>
      <c r="F2257" s="6">
        <v>45483</v>
      </c>
      <c r="G2257" s="3">
        <v>20241200075231</v>
      </c>
    </row>
    <row r="2258" spans="1:7" ht="22.5" x14ac:dyDescent="0.25">
      <c r="A2258" s="1">
        <v>2257</v>
      </c>
      <c r="B2258" s="3">
        <v>20241120086312</v>
      </c>
      <c r="C2258" s="4" t="s">
        <v>4</v>
      </c>
      <c r="D2258" s="28" t="s">
        <v>5</v>
      </c>
      <c r="E2258" s="41" t="s">
        <v>2198</v>
      </c>
      <c r="F2258" s="6">
        <v>45483</v>
      </c>
      <c r="G2258" s="3">
        <v>20241200071561</v>
      </c>
    </row>
    <row r="2259" spans="1:7" ht="22.5" x14ac:dyDescent="0.25">
      <c r="A2259" s="1">
        <v>2258</v>
      </c>
      <c r="B2259" s="3">
        <v>20241120086352</v>
      </c>
      <c r="C2259" s="4" t="s">
        <v>4</v>
      </c>
      <c r="D2259" s="28" t="s">
        <v>5</v>
      </c>
      <c r="E2259" s="41" t="s">
        <v>2199</v>
      </c>
      <c r="F2259" s="6">
        <v>45483</v>
      </c>
      <c r="G2259" s="3">
        <v>20241200074271</v>
      </c>
    </row>
    <row r="2260" spans="1:7" ht="22.5" x14ac:dyDescent="0.25">
      <c r="A2260" s="1">
        <v>2259</v>
      </c>
      <c r="B2260" s="3">
        <v>20241120086472</v>
      </c>
      <c r="C2260" s="4" t="s">
        <v>56</v>
      </c>
      <c r="D2260" s="28" t="s">
        <v>5</v>
      </c>
      <c r="E2260" s="41" t="s">
        <v>2200</v>
      </c>
      <c r="F2260" s="6">
        <v>45484</v>
      </c>
      <c r="G2260" s="3">
        <v>20241400070881</v>
      </c>
    </row>
    <row r="2261" spans="1:7" ht="33.75" x14ac:dyDescent="0.25">
      <c r="A2261" s="1">
        <v>2260</v>
      </c>
      <c r="B2261" s="3">
        <v>20241120086482</v>
      </c>
      <c r="C2261" s="4" t="s">
        <v>32</v>
      </c>
      <c r="D2261" s="28" t="s">
        <v>5</v>
      </c>
      <c r="E2261" s="41" t="s">
        <v>2201</v>
      </c>
      <c r="F2261" s="6">
        <v>45484</v>
      </c>
      <c r="G2261" s="3">
        <v>20241200072131</v>
      </c>
    </row>
    <row r="2262" spans="1:7" ht="22.5" x14ac:dyDescent="0.25">
      <c r="A2262" s="1">
        <v>2261</v>
      </c>
      <c r="B2262" s="3">
        <v>20241120086532</v>
      </c>
      <c r="C2262" s="4" t="s">
        <v>4</v>
      </c>
      <c r="D2262" s="28" t="s">
        <v>5</v>
      </c>
      <c r="E2262" s="41" t="s">
        <v>2202</v>
      </c>
      <c r="F2262" s="6">
        <v>45484</v>
      </c>
      <c r="G2262" s="3">
        <v>20241320076871</v>
      </c>
    </row>
    <row r="2263" spans="1:7" ht="45" x14ac:dyDescent="0.25">
      <c r="A2263" s="1">
        <v>2262</v>
      </c>
      <c r="B2263" s="3">
        <v>20241120086552</v>
      </c>
      <c r="C2263" s="4" t="s">
        <v>144</v>
      </c>
      <c r="D2263" s="28" t="s">
        <v>5</v>
      </c>
      <c r="E2263" s="41" t="s">
        <v>2203</v>
      </c>
      <c r="F2263" s="6">
        <v>45484</v>
      </c>
      <c r="G2263" s="3">
        <v>20241400075341</v>
      </c>
    </row>
    <row r="2264" spans="1:7" ht="33.75" x14ac:dyDescent="0.25">
      <c r="A2264" s="1">
        <v>2263</v>
      </c>
      <c r="B2264" s="3">
        <v>20241120086592</v>
      </c>
      <c r="C2264" s="4" t="s">
        <v>27</v>
      </c>
      <c r="D2264" s="28" t="s">
        <v>5</v>
      </c>
      <c r="E2264" s="41" t="s">
        <v>2204</v>
      </c>
      <c r="F2264" s="6">
        <v>45484</v>
      </c>
      <c r="G2264" s="3">
        <v>20241400075721</v>
      </c>
    </row>
    <row r="2265" spans="1:7" ht="22.5" x14ac:dyDescent="0.25">
      <c r="A2265" s="1">
        <v>2264</v>
      </c>
      <c r="B2265" s="3">
        <v>20241120086672</v>
      </c>
      <c r="C2265" s="4" t="s">
        <v>32</v>
      </c>
      <c r="D2265" s="28" t="s">
        <v>5</v>
      </c>
      <c r="E2265" s="41" t="s">
        <v>2205</v>
      </c>
      <c r="F2265" s="6">
        <v>45484</v>
      </c>
      <c r="G2265" s="3">
        <v>20241200071931</v>
      </c>
    </row>
    <row r="2266" spans="1:7" ht="22.5" x14ac:dyDescent="0.25">
      <c r="A2266" s="1">
        <v>2265</v>
      </c>
      <c r="B2266" s="3">
        <v>20241120086662</v>
      </c>
      <c r="C2266" s="4" t="s">
        <v>4</v>
      </c>
      <c r="D2266" s="28" t="s">
        <v>5</v>
      </c>
      <c r="E2266" s="41" t="s">
        <v>2206</v>
      </c>
      <c r="F2266" s="6">
        <v>45484</v>
      </c>
      <c r="G2266" s="3">
        <v>20241200075331</v>
      </c>
    </row>
    <row r="2267" spans="1:7" ht="22.5" x14ac:dyDescent="0.25">
      <c r="A2267" s="1">
        <v>2266</v>
      </c>
      <c r="B2267" s="3">
        <v>20241120086692</v>
      </c>
      <c r="C2267" s="4" t="s">
        <v>32</v>
      </c>
      <c r="D2267" s="28" t="s">
        <v>5</v>
      </c>
      <c r="E2267" s="41" t="s">
        <v>2207</v>
      </c>
      <c r="F2267" s="6">
        <v>45484</v>
      </c>
      <c r="G2267" s="3">
        <v>20241200072141</v>
      </c>
    </row>
    <row r="2268" spans="1:7" ht="22.5" x14ac:dyDescent="0.25">
      <c r="A2268" s="1">
        <v>2267</v>
      </c>
      <c r="B2268" s="3">
        <v>20241120086782</v>
      </c>
      <c r="C2268" s="4" t="s">
        <v>4</v>
      </c>
      <c r="D2268" s="28" t="s">
        <v>5</v>
      </c>
      <c r="E2268" s="41" t="s">
        <v>2208</v>
      </c>
      <c r="F2268" s="6">
        <v>45476</v>
      </c>
      <c r="G2268" s="3">
        <v>20241200072011</v>
      </c>
    </row>
    <row r="2269" spans="1:7" ht="22.5" x14ac:dyDescent="0.25">
      <c r="A2269" s="1">
        <v>2268</v>
      </c>
      <c r="B2269" s="3">
        <v>20241120086802</v>
      </c>
      <c r="C2269" s="4" t="s">
        <v>4</v>
      </c>
      <c r="D2269" s="28" t="s">
        <v>5</v>
      </c>
      <c r="E2269" s="41" t="s">
        <v>2209</v>
      </c>
      <c r="F2269" s="6">
        <v>45476</v>
      </c>
      <c r="G2269" s="3">
        <v>20241200072221</v>
      </c>
    </row>
    <row r="2270" spans="1:7" ht="22.5" x14ac:dyDescent="0.25">
      <c r="A2270" s="1">
        <v>2269</v>
      </c>
      <c r="B2270" s="3">
        <v>20241120086812</v>
      </c>
      <c r="C2270" s="4" t="s">
        <v>4</v>
      </c>
      <c r="D2270" s="28" t="s">
        <v>5</v>
      </c>
      <c r="E2270" s="41" t="s">
        <v>2210</v>
      </c>
      <c r="F2270" s="6">
        <v>45476</v>
      </c>
      <c r="G2270" s="3">
        <v>20241200071791</v>
      </c>
    </row>
    <row r="2271" spans="1:7" ht="22.5" x14ac:dyDescent="0.25">
      <c r="A2271" s="1">
        <v>2270</v>
      </c>
      <c r="B2271" s="3">
        <v>20241120086822</v>
      </c>
      <c r="C2271" s="4" t="s">
        <v>4</v>
      </c>
      <c r="D2271" s="28" t="s">
        <v>5</v>
      </c>
      <c r="E2271" s="41" t="s">
        <v>2211</v>
      </c>
      <c r="F2271" s="6">
        <v>45476</v>
      </c>
      <c r="G2271" s="3">
        <v>20241200071541</v>
      </c>
    </row>
    <row r="2272" spans="1:7" ht="22.5" x14ac:dyDescent="0.25">
      <c r="A2272" s="1">
        <v>2271</v>
      </c>
      <c r="B2272" s="3">
        <v>20241120086832</v>
      </c>
      <c r="C2272" s="4" t="s">
        <v>4</v>
      </c>
      <c r="D2272" s="28" t="s">
        <v>5</v>
      </c>
      <c r="E2272" s="41" t="s">
        <v>2212</v>
      </c>
      <c r="F2272" s="6">
        <v>45476</v>
      </c>
      <c r="G2272" s="3">
        <v>20241200071471</v>
      </c>
    </row>
    <row r="2273" spans="1:7" ht="22.5" x14ac:dyDescent="0.25">
      <c r="A2273" s="1">
        <v>2272</v>
      </c>
      <c r="B2273" s="3">
        <v>20241120086842</v>
      </c>
      <c r="C2273" s="4" t="s">
        <v>4</v>
      </c>
      <c r="D2273" s="28" t="s">
        <v>5</v>
      </c>
      <c r="E2273" s="41" t="s">
        <v>2213</v>
      </c>
      <c r="F2273" s="6">
        <v>45476</v>
      </c>
      <c r="G2273" s="3">
        <v>20241200071041</v>
      </c>
    </row>
    <row r="2274" spans="1:7" ht="22.5" x14ac:dyDescent="0.25">
      <c r="A2274" s="1">
        <v>2273</v>
      </c>
      <c r="B2274" s="3">
        <v>20241120086882</v>
      </c>
      <c r="C2274" s="4" t="s">
        <v>32</v>
      </c>
      <c r="D2274" s="28" t="s">
        <v>5</v>
      </c>
      <c r="E2274" s="41" t="s">
        <v>2214</v>
      </c>
      <c r="F2274" s="6">
        <v>45484</v>
      </c>
      <c r="G2274" s="3">
        <v>20241400075351</v>
      </c>
    </row>
    <row r="2275" spans="1:7" ht="22.5" x14ac:dyDescent="0.25">
      <c r="A2275" s="1">
        <v>2274</v>
      </c>
      <c r="B2275" s="3">
        <v>20241120086892</v>
      </c>
      <c r="C2275" s="4" t="s">
        <v>32</v>
      </c>
      <c r="D2275" s="28" t="s">
        <v>5</v>
      </c>
      <c r="E2275" s="41" t="s">
        <v>2215</v>
      </c>
      <c r="F2275" s="6">
        <v>45484</v>
      </c>
      <c r="G2275" s="3">
        <v>20241400075611</v>
      </c>
    </row>
    <row r="2276" spans="1:7" ht="22.5" x14ac:dyDescent="0.25">
      <c r="A2276" s="1">
        <v>2275</v>
      </c>
      <c r="B2276" s="3">
        <v>20241120087012</v>
      </c>
      <c r="C2276" s="4" t="s">
        <v>32</v>
      </c>
      <c r="D2276" s="28" t="s">
        <v>5</v>
      </c>
      <c r="E2276" s="41" t="s">
        <v>2216</v>
      </c>
      <c r="F2276" s="6">
        <v>45484</v>
      </c>
      <c r="G2276" s="3">
        <v>20241200073601</v>
      </c>
    </row>
    <row r="2277" spans="1:7" ht="22.5" x14ac:dyDescent="0.25">
      <c r="A2277" s="1">
        <v>2276</v>
      </c>
      <c r="B2277" s="3">
        <v>20241120086922</v>
      </c>
      <c r="C2277" s="4" t="s">
        <v>32</v>
      </c>
      <c r="D2277" s="28" t="s">
        <v>5</v>
      </c>
      <c r="E2277" s="41" t="s">
        <v>2217</v>
      </c>
      <c r="F2277" s="6">
        <v>45484</v>
      </c>
      <c r="G2277" s="3">
        <v>20241200072161</v>
      </c>
    </row>
    <row r="2278" spans="1:7" ht="22.5" x14ac:dyDescent="0.25">
      <c r="A2278" s="1">
        <v>2277</v>
      </c>
      <c r="B2278" s="3">
        <v>20241120087022</v>
      </c>
      <c r="C2278" s="4" t="s">
        <v>4</v>
      </c>
      <c r="D2278" s="28" t="s">
        <v>5</v>
      </c>
      <c r="E2278" s="41" t="s">
        <v>2218</v>
      </c>
      <c r="F2278" s="6">
        <v>45484</v>
      </c>
      <c r="G2278" s="3">
        <v>20241200072271</v>
      </c>
    </row>
    <row r="2279" spans="1:7" ht="22.5" x14ac:dyDescent="0.25">
      <c r="A2279" s="1">
        <v>2278</v>
      </c>
      <c r="B2279" s="3">
        <v>20241120087002</v>
      </c>
      <c r="C2279" s="4" t="s">
        <v>4</v>
      </c>
      <c r="D2279" s="28" t="s">
        <v>5</v>
      </c>
      <c r="E2279" s="41" t="s">
        <v>2219</v>
      </c>
      <c r="F2279" s="6">
        <v>45484</v>
      </c>
      <c r="G2279" s="3">
        <v>20241200072171</v>
      </c>
    </row>
    <row r="2280" spans="1:7" ht="22.5" x14ac:dyDescent="0.25">
      <c r="A2280" s="1">
        <v>2279</v>
      </c>
      <c r="B2280" s="3">
        <v>20241120086992</v>
      </c>
      <c r="C2280" s="4" t="s">
        <v>4</v>
      </c>
      <c r="D2280" s="28" t="s">
        <v>5</v>
      </c>
      <c r="E2280" s="41" t="s">
        <v>2220</v>
      </c>
      <c r="F2280" s="6">
        <v>45484</v>
      </c>
      <c r="G2280" s="3">
        <v>20241200072261</v>
      </c>
    </row>
    <row r="2281" spans="1:7" ht="33.75" x14ac:dyDescent="0.25">
      <c r="A2281" s="1">
        <v>2280</v>
      </c>
      <c r="B2281" s="3">
        <v>20241120086952</v>
      </c>
      <c r="C2281" s="4" t="s">
        <v>4</v>
      </c>
      <c r="D2281" s="28" t="s">
        <v>5</v>
      </c>
      <c r="E2281" s="41" t="s">
        <v>2221</v>
      </c>
      <c r="F2281" s="6">
        <v>45484</v>
      </c>
      <c r="G2281" s="3">
        <v>20241200071801</v>
      </c>
    </row>
    <row r="2282" spans="1:7" ht="22.5" x14ac:dyDescent="0.25">
      <c r="A2282" s="1">
        <v>2281</v>
      </c>
      <c r="B2282" s="3">
        <v>20241120086942</v>
      </c>
      <c r="C2282" s="4" t="s">
        <v>4</v>
      </c>
      <c r="D2282" s="28" t="s">
        <v>5</v>
      </c>
      <c r="E2282" s="41" t="s">
        <v>2222</v>
      </c>
      <c r="F2282" s="6">
        <v>45484</v>
      </c>
      <c r="G2282" s="3">
        <v>20241200072251</v>
      </c>
    </row>
    <row r="2283" spans="1:7" ht="33.75" x14ac:dyDescent="0.25">
      <c r="A2283" s="1">
        <v>2282</v>
      </c>
      <c r="B2283" s="3">
        <v>20241120086912</v>
      </c>
      <c r="C2283" s="4" t="s">
        <v>4</v>
      </c>
      <c r="D2283" s="28" t="s">
        <v>5</v>
      </c>
      <c r="E2283" s="41" t="s">
        <v>2223</v>
      </c>
      <c r="F2283" s="6">
        <v>45484</v>
      </c>
      <c r="G2283" s="3">
        <v>20241200072241</v>
      </c>
    </row>
    <row r="2284" spans="1:7" ht="22.5" x14ac:dyDescent="0.25">
      <c r="A2284" s="1">
        <v>2283</v>
      </c>
      <c r="B2284" s="3">
        <v>20241120086902</v>
      </c>
      <c r="C2284" s="4" t="s">
        <v>4</v>
      </c>
      <c r="D2284" s="28" t="s">
        <v>5</v>
      </c>
      <c r="E2284" s="41" t="s">
        <v>2224</v>
      </c>
      <c r="F2284" s="6">
        <v>45484</v>
      </c>
      <c r="G2284" s="3">
        <v>20241200071071</v>
      </c>
    </row>
    <row r="2285" spans="1:7" ht="22.5" x14ac:dyDescent="0.25">
      <c r="A2285" s="1">
        <v>2284</v>
      </c>
      <c r="B2285" s="3">
        <v>20241120087112</v>
      </c>
      <c r="C2285" s="4" t="s">
        <v>4</v>
      </c>
      <c r="D2285" s="28" t="s">
        <v>5</v>
      </c>
      <c r="E2285" s="41" t="s">
        <v>2225</v>
      </c>
      <c r="F2285" s="6">
        <v>45485</v>
      </c>
      <c r="G2285" s="3">
        <v>20241200071851</v>
      </c>
    </row>
    <row r="2286" spans="1:7" ht="22.5" x14ac:dyDescent="0.25">
      <c r="A2286" s="1">
        <v>2285</v>
      </c>
      <c r="B2286" s="3">
        <v>20241120087062</v>
      </c>
      <c r="C2286" s="4" t="s">
        <v>4</v>
      </c>
      <c r="D2286" s="28" t="s">
        <v>5</v>
      </c>
      <c r="E2286" s="41" t="s">
        <v>2226</v>
      </c>
      <c r="F2286" s="6">
        <v>45485</v>
      </c>
      <c r="G2286" s="3">
        <v>20241320076921</v>
      </c>
    </row>
    <row r="2287" spans="1:7" ht="33.75" x14ac:dyDescent="0.25">
      <c r="A2287" s="1">
        <v>2286</v>
      </c>
      <c r="B2287" s="3">
        <v>20241120087092</v>
      </c>
      <c r="C2287" s="4" t="s">
        <v>4</v>
      </c>
      <c r="D2287" s="28" t="s">
        <v>5</v>
      </c>
      <c r="E2287" s="41" t="s">
        <v>2227</v>
      </c>
      <c r="F2287" s="6">
        <v>45485</v>
      </c>
      <c r="G2287" s="3">
        <v>20241200071811</v>
      </c>
    </row>
    <row r="2288" spans="1:7" ht="22.5" x14ac:dyDescent="0.25">
      <c r="A2288" s="1">
        <v>2287</v>
      </c>
      <c r="B2288" s="3">
        <v>20241120087102</v>
      </c>
      <c r="C2288" s="4" t="s">
        <v>4</v>
      </c>
      <c r="D2288" s="28" t="s">
        <v>5</v>
      </c>
      <c r="E2288" s="41" t="s">
        <v>2228</v>
      </c>
      <c r="F2288" s="6">
        <v>45485</v>
      </c>
      <c r="G2288" s="3">
        <v>20241200072731</v>
      </c>
    </row>
    <row r="2289" spans="1:7" ht="22.5" x14ac:dyDescent="0.25">
      <c r="A2289" s="1">
        <v>2288</v>
      </c>
      <c r="B2289" s="3">
        <v>20241120087072</v>
      </c>
      <c r="C2289" s="4" t="s">
        <v>32</v>
      </c>
      <c r="D2289" s="28" t="s">
        <v>5</v>
      </c>
      <c r="E2289" s="41" t="s">
        <v>2229</v>
      </c>
      <c r="F2289" s="6">
        <v>45485</v>
      </c>
      <c r="G2289" s="3">
        <v>20241200072481</v>
      </c>
    </row>
    <row r="2290" spans="1:7" ht="22.5" x14ac:dyDescent="0.25">
      <c r="A2290" s="1">
        <v>2289</v>
      </c>
      <c r="B2290" s="3">
        <v>20241120087082</v>
      </c>
      <c r="C2290" s="4" t="s">
        <v>32</v>
      </c>
      <c r="D2290" s="28" t="s">
        <v>5</v>
      </c>
      <c r="E2290" s="41" t="s">
        <v>2230</v>
      </c>
      <c r="F2290" s="6">
        <v>45485</v>
      </c>
      <c r="G2290" s="3">
        <v>20241200076431</v>
      </c>
    </row>
    <row r="2291" spans="1:7" ht="22.5" x14ac:dyDescent="0.25">
      <c r="A2291" s="1">
        <v>2290</v>
      </c>
      <c r="B2291" s="3">
        <v>20241120087142</v>
      </c>
      <c r="C2291" s="4" t="s">
        <v>32</v>
      </c>
      <c r="D2291" s="28" t="s">
        <v>5</v>
      </c>
      <c r="E2291" s="41" t="s">
        <v>2231</v>
      </c>
      <c r="F2291" s="6">
        <v>45485</v>
      </c>
      <c r="G2291" s="3">
        <v>20241200071241</v>
      </c>
    </row>
    <row r="2292" spans="1:7" ht="22.5" x14ac:dyDescent="0.25">
      <c r="A2292" s="1">
        <v>2291</v>
      </c>
      <c r="B2292" s="3">
        <v>20241120087152</v>
      </c>
      <c r="C2292" s="4" t="s">
        <v>4</v>
      </c>
      <c r="D2292" s="28" t="s">
        <v>5</v>
      </c>
      <c r="E2292" s="41" t="s">
        <v>2232</v>
      </c>
      <c r="F2292" s="6">
        <v>45485</v>
      </c>
      <c r="G2292" s="3">
        <v>20241400072431</v>
      </c>
    </row>
    <row r="2293" spans="1:7" ht="22.5" x14ac:dyDescent="0.25">
      <c r="A2293" s="1">
        <v>2292</v>
      </c>
      <c r="B2293" s="3">
        <v>20241120087192</v>
      </c>
      <c r="C2293" s="4" t="s">
        <v>4</v>
      </c>
      <c r="D2293" s="28" t="s">
        <v>5</v>
      </c>
      <c r="E2293" s="41" t="s">
        <v>2233</v>
      </c>
      <c r="F2293" s="6">
        <v>45485</v>
      </c>
      <c r="G2293" s="3">
        <v>20241200072521</v>
      </c>
    </row>
    <row r="2294" spans="1:7" ht="22.5" x14ac:dyDescent="0.25">
      <c r="A2294" s="1">
        <v>2293</v>
      </c>
      <c r="B2294" s="3">
        <v>20241120087242</v>
      </c>
      <c r="C2294" s="4" t="s">
        <v>4</v>
      </c>
      <c r="D2294" s="28" t="s">
        <v>5</v>
      </c>
      <c r="E2294" s="82" t="s">
        <v>2234</v>
      </c>
      <c r="F2294" s="6">
        <v>45485</v>
      </c>
      <c r="G2294" s="3">
        <v>20241200071901</v>
      </c>
    </row>
    <row r="2295" spans="1:7" ht="22.5" x14ac:dyDescent="0.25">
      <c r="A2295" s="1">
        <v>2294</v>
      </c>
      <c r="B2295" s="3">
        <v>20241120087282</v>
      </c>
      <c r="C2295" s="4" t="s">
        <v>4</v>
      </c>
      <c r="D2295" s="28" t="s">
        <v>5</v>
      </c>
      <c r="E2295" s="41" t="s">
        <v>2235</v>
      </c>
      <c r="F2295" s="6">
        <v>45485</v>
      </c>
      <c r="G2295" s="3">
        <v>20241200071951</v>
      </c>
    </row>
    <row r="2296" spans="1:7" ht="22.5" x14ac:dyDescent="0.25">
      <c r="A2296" s="1">
        <v>2295</v>
      </c>
      <c r="B2296" s="3">
        <v>20241120087302</v>
      </c>
      <c r="C2296" s="4" t="s">
        <v>32</v>
      </c>
      <c r="D2296" s="28" t="s">
        <v>5</v>
      </c>
      <c r="E2296" s="41" t="s">
        <v>2236</v>
      </c>
      <c r="F2296" s="6">
        <v>45485</v>
      </c>
      <c r="G2296" s="3">
        <v>20241400072531</v>
      </c>
    </row>
    <row r="2297" spans="1:7" ht="22.5" x14ac:dyDescent="0.25">
      <c r="A2297" s="1">
        <v>2296</v>
      </c>
      <c r="B2297" s="3">
        <v>20241120087322</v>
      </c>
      <c r="C2297" s="4" t="s">
        <v>4</v>
      </c>
      <c r="D2297" s="28" t="s">
        <v>5</v>
      </c>
      <c r="E2297" s="41" t="s">
        <v>2237</v>
      </c>
      <c r="F2297" s="6">
        <v>45485</v>
      </c>
      <c r="G2297" s="3">
        <v>20241200071981</v>
      </c>
    </row>
    <row r="2298" spans="1:7" ht="22.5" x14ac:dyDescent="0.25">
      <c r="A2298" s="1">
        <v>2297</v>
      </c>
      <c r="B2298" s="3">
        <v>20241120087342</v>
      </c>
      <c r="C2298" s="4" t="s">
        <v>32</v>
      </c>
      <c r="D2298" s="28" t="s">
        <v>5</v>
      </c>
      <c r="E2298" s="41" t="s">
        <v>2238</v>
      </c>
      <c r="F2298" s="6">
        <v>45485</v>
      </c>
      <c r="G2298" s="3">
        <v>20241200073011</v>
      </c>
    </row>
    <row r="2299" spans="1:7" ht="22.5" x14ac:dyDescent="0.25">
      <c r="A2299" s="1">
        <v>2298</v>
      </c>
      <c r="B2299" s="3">
        <v>20241120087352</v>
      </c>
      <c r="C2299" s="4" t="s">
        <v>144</v>
      </c>
      <c r="D2299" s="28" t="s">
        <v>5</v>
      </c>
      <c r="E2299" s="41" t="s">
        <v>2239</v>
      </c>
      <c r="F2299" s="6">
        <v>45485</v>
      </c>
      <c r="G2299" s="3" t="s">
        <v>6721</v>
      </c>
    </row>
    <row r="2300" spans="1:7" ht="22.5" x14ac:dyDescent="0.25">
      <c r="A2300" s="1">
        <v>2299</v>
      </c>
      <c r="B2300" s="3">
        <v>20241120087372</v>
      </c>
      <c r="C2300" s="4" t="s">
        <v>4</v>
      </c>
      <c r="D2300" s="28" t="s">
        <v>5</v>
      </c>
      <c r="E2300" s="41" t="s">
        <v>2240</v>
      </c>
      <c r="F2300" s="6">
        <v>45485</v>
      </c>
      <c r="G2300" s="3">
        <v>20241200071991</v>
      </c>
    </row>
    <row r="2301" spans="1:7" ht="22.5" x14ac:dyDescent="0.25">
      <c r="A2301" s="1">
        <v>2300</v>
      </c>
      <c r="B2301" s="3">
        <v>20241120087382</v>
      </c>
      <c r="C2301" s="4" t="s">
        <v>4</v>
      </c>
      <c r="D2301" s="28" t="s">
        <v>5</v>
      </c>
      <c r="E2301" s="41" t="s">
        <v>2241</v>
      </c>
      <c r="F2301" s="6">
        <v>45485</v>
      </c>
      <c r="G2301" s="3">
        <v>20241200073081</v>
      </c>
    </row>
    <row r="2302" spans="1:7" ht="22.5" x14ac:dyDescent="0.25">
      <c r="A2302" s="1">
        <v>2301</v>
      </c>
      <c r="B2302" s="3">
        <v>20241120087542</v>
      </c>
      <c r="C2302" s="4" t="s">
        <v>4</v>
      </c>
      <c r="D2302" s="28" t="s">
        <v>5</v>
      </c>
      <c r="E2302" s="41" t="s">
        <v>2242</v>
      </c>
      <c r="F2302" s="6">
        <v>45485</v>
      </c>
      <c r="G2302" s="3">
        <v>20241200073111</v>
      </c>
    </row>
    <row r="2303" spans="1:7" ht="22.5" x14ac:dyDescent="0.25">
      <c r="A2303" s="1">
        <v>2302</v>
      </c>
      <c r="B2303" s="3">
        <v>20241120087582</v>
      </c>
      <c r="C2303" s="4" t="s">
        <v>32</v>
      </c>
      <c r="D2303" s="28" t="s">
        <v>5</v>
      </c>
      <c r="E2303" s="41" t="s">
        <v>2243</v>
      </c>
      <c r="F2303" s="6">
        <v>45485</v>
      </c>
      <c r="G2303" s="3">
        <v>20241400075391</v>
      </c>
    </row>
    <row r="2304" spans="1:7" ht="22.5" x14ac:dyDescent="0.25">
      <c r="A2304" s="1">
        <v>2303</v>
      </c>
      <c r="B2304" s="3">
        <v>20241120087542</v>
      </c>
      <c r="C2304" s="4" t="s">
        <v>4</v>
      </c>
      <c r="D2304" s="28" t="s">
        <v>5</v>
      </c>
      <c r="E2304" s="41" t="s">
        <v>2242</v>
      </c>
      <c r="F2304" s="6">
        <v>45485</v>
      </c>
      <c r="G2304" s="3">
        <v>20241200073111</v>
      </c>
    </row>
    <row r="2305" spans="1:7" ht="33.75" x14ac:dyDescent="0.25">
      <c r="A2305" s="1">
        <v>2304</v>
      </c>
      <c r="B2305" s="3">
        <v>20241120087612</v>
      </c>
      <c r="C2305" s="4" t="s">
        <v>4</v>
      </c>
      <c r="D2305" s="28" t="s">
        <v>5</v>
      </c>
      <c r="E2305" s="41" t="s">
        <v>2244</v>
      </c>
      <c r="F2305" s="6">
        <v>45485</v>
      </c>
      <c r="G2305" s="3">
        <v>20241200072041</v>
      </c>
    </row>
    <row r="2306" spans="1:7" ht="22.5" x14ac:dyDescent="0.25">
      <c r="A2306" s="1">
        <v>2305</v>
      </c>
      <c r="B2306" s="3">
        <v>20241120087662</v>
      </c>
      <c r="C2306" s="4" t="s">
        <v>4</v>
      </c>
      <c r="D2306" s="28" t="s">
        <v>5</v>
      </c>
      <c r="E2306" s="41" t="s">
        <v>2245</v>
      </c>
      <c r="F2306" s="6">
        <v>45485</v>
      </c>
      <c r="G2306" s="3">
        <v>20241320076141</v>
      </c>
    </row>
    <row r="2307" spans="1:7" ht="22.5" x14ac:dyDescent="0.25">
      <c r="A2307" s="1">
        <v>2306</v>
      </c>
      <c r="B2307" s="3">
        <v>20241120087742</v>
      </c>
      <c r="C2307" s="4" t="s">
        <v>32</v>
      </c>
      <c r="D2307" s="28" t="s">
        <v>5</v>
      </c>
      <c r="E2307" s="41" t="s">
        <v>2246</v>
      </c>
      <c r="F2307" s="6">
        <v>45489</v>
      </c>
      <c r="G2307" s="3">
        <v>20241200071371</v>
      </c>
    </row>
    <row r="2308" spans="1:7" ht="22.5" x14ac:dyDescent="0.25">
      <c r="A2308" s="1">
        <v>2307</v>
      </c>
      <c r="B2308" s="3">
        <v>20241120087752</v>
      </c>
      <c r="C2308" s="4" t="s">
        <v>4</v>
      </c>
      <c r="D2308" s="28" t="s">
        <v>5</v>
      </c>
      <c r="E2308" s="41" t="s">
        <v>2247</v>
      </c>
      <c r="F2308" s="6">
        <v>45489</v>
      </c>
      <c r="G2308" s="3">
        <v>20241200073801</v>
      </c>
    </row>
    <row r="2309" spans="1:7" ht="22.5" x14ac:dyDescent="0.25">
      <c r="A2309" s="1">
        <v>2308</v>
      </c>
      <c r="B2309" s="3">
        <v>20241120087782</v>
      </c>
      <c r="C2309" s="4" t="s">
        <v>32</v>
      </c>
      <c r="D2309" s="28" t="s">
        <v>5</v>
      </c>
      <c r="E2309" s="41" t="s">
        <v>2248</v>
      </c>
      <c r="F2309" s="6">
        <v>45489</v>
      </c>
      <c r="G2309" s="3">
        <v>20241400075411</v>
      </c>
    </row>
    <row r="2310" spans="1:7" ht="45" x14ac:dyDescent="0.25">
      <c r="A2310" s="1">
        <v>2309</v>
      </c>
      <c r="B2310" s="3">
        <v>20241120087842</v>
      </c>
      <c r="C2310" s="4" t="s">
        <v>32</v>
      </c>
      <c r="D2310" s="28" t="s">
        <v>5</v>
      </c>
      <c r="E2310" s="41" t="s">
        <v>6722</v>
      </c>
      <c r="F2310" s="6">
        <v>45489</v>
      </c>
      <c r="G2310" s="3">
        <v>20241400071701</v>
      </c>
    </row>
    <row r="2311" spans="1:7" ht="22.5" x14ac:dyDescent="0.25">
      <c r="A2311" s="1">
        <v>2310</v>
      </c>
      <c r="B2311" s="3">
        <v>20241120087862</v>
      </c>
      <c r="C2311" s="4" t="s">
        <v>4</v>
      </c>
      <c r="D2311" s="28" t="s">
        <v>5</v>
      </c>
      <c r="E2311" s="41" t="s">
        <v>2249</v>
      </c>
      <c r="F2311" s="6">
        <v>45489</v>
      </c>
      <c r="G2311" s="3">
        <v>20241200073141</v>
      </c>
    </row>
    <row r="2312" spans="1:7" ht="22.5" x14ac:dyDescent="0.25">
      <c r="A2312" s="1">
        <v>2311</v>
      </c>
      <c r="B2312" s="3">
        <v>20241120087892</v>
      </c>
      <c r="C2312" s="4" t="s">
        <v>4</v>
      </c>
      <c r="D2312" s="28" t="s">
        <v>5</v>
      </c>
      <c r="E2312" s="41" t="s">
        <v>2250</v>
      </c>
      <c r="F2312" s="6">
        <v>45489</v>
      </c>
      <c r="G2312" s="3">
        <v>20241200073791</v>
      </c>
    </row>
    <row r="2313" spans="1:7" ht="22.5" x14ac:dyDescent="0.25">
      <c r="A2313" s="1">
        <v>2312</v>
      </c>
      <c r="B2313" s="3">
        <v>20241120087992</v>
      </c>
      <c r="C2313" s="4" t="s">
        <v>4</v>
      </c>
      <c r="D2313" s="28" t="s">
        <v>5</v>
      </c>
      <c r="E2313" s="41" t="s">
        <v>2251</v>
      </c>
      <c r="F2313" s="6">
        <v>45489</v>
      </c>
      <c r="G2313" s="3">
        <v>20241200072771</v>
      </c>
    </row>
    <row r="2314" spans="1:7" ht="22.5" x14ac:dyDescent="0.25">
      <c r="A2314" s="1">
        <v>2313</v>
      </c>
      <c r="B2314" s="3">
        <v>20241120088092</v>
      </c>
      <c r="C2314" s="4" t="s">
        <v>4</v>
      </c>
      <c r="D2314" s="28" t="s">
        <v>5</v>
      </c>
      <c r="E2314" s="41" t="s">
        <v>2252</v>
      </c>
      <c r="F2314" s="6">
        <v>45489</v>
      </c>
      <c r="G2314" s="3">
        <v>20241200076811</v>
      </c>
    </row>
    <row r="2315" spans="1:7" ht="22.5" x14ac:dyDescent="0.25">
      <c r="A2315" s="1">
        <v>2314</v>
      </c>
      <c r="B2315" s="3">
        <v>20241120087962</v>
      </c>
      <c r="C2315" s="4" t="s">
        <v>32</v>
      </c>
      <c r="D2315" s="28" t="s">
        <v>5</v>
      </c>
      <c r="E2315" s="41" t="s">
        <v>2253</v>
      </c>
      <c r="F2315" s="6">
        <v>45489</v>
      </c>
      <c r="G2315" s="3">
        <v>20241400076661</v>
      </c>
    </row>
    <row r="2316" spans="1:7" ht="22.5" x14ac:dyDescent="0.25">
      <c r="A2316" s="1">
        <v>2315</v>
      </c>
      <c r="B2316" s="3">
        <v>20241120087982</v>
      </c>
      <c r="C2316" s="4" t="s">
        <v>4</v>
      </c>
      <c r="D2316" s="28" t="s">
        <v>5</v>
      </c>
      <c r="E2316" s="41" t="s">
        <v>2254</v>
      </c>
      <c r="F2316" s="6">
        <v>45489</v>
      </c>
      <c r="G2316" s="3">
        <v>20241200073171</v>
      </c>
    </row>
    <row r="2317" spans="1:7" ht="22.5" x14ac:dyDescent="0.25">
      <c r="A2317" s="1">
        <v>2316</v>
      </c>
      <c r="B2317" s="3">
        <v>20241120088052</v>
      </c>
      <c r="C2317" s="4" t="s">
        <v>4</v>
      </c>
      <c r="D2317" s="28" t="s">
        <v>5</v>
      </c>
      <c r="E2317" s="41" t="s">
        <v>2255</v>
      </c>
      <c r="F2317" s="6">
        <v>45489</v>
      </c>
      <c r="G2317" s="3">
        <v>20241200073221</v>
      </c>
    </row>
    <row r="2318" spans="1:7" ht="22.5" x14ac:dyDescent="0.25">
      <c r="A2318" s="1">
        <v>2317</v>
      </c>
      <c r="B2318" s="3">
        <v>20241120088082</v>
      </c>
      <c r="C2318" s="4" t="s">
        <v>32</v>
      </c>
      <c r="D2318" s="28" t="s">
        <v>5</v>
      </c>
      <c r="E2318" s="41" t="s">
        <v>2256</v>
      </c>
      <c r="F2318" s="6">
        <v>45489</v>
      </c>
      <c r="G2318" s="3">
        <v>20241200073291</v>
      </c>
    </row>
    <row r="2319" spans="1:7" ht="45" x14ac:dyDescent="0.25">
      <c r="A2319" s="1">
        <v>2318</v>
      </c>
      <c r="B2319" s="3">
        <v>20241120088172</v>
      </c>
      <c r="C2319" s="4" t="s">
        <v>4</v>
      </c>
      <c r="D2319" s="28" t="s">
        <v>5</v>
      </c>
      <c r="E2319" s="41" t="s">
        <v>2257</v>
      </c>
      <c r="F2319" s="6">
        <v>45489</v>
      </c>
      <c r="G2319" s="3">
        <v>20241200073811</v>
      </c>
    </row>
    <row r="2320" spans="1:7" ht="22.5" x14ac:dyDescent="0.25">
      <c r="A2320" s="1">
        <v>2319</v>
      </c>
      <c r="B2320" s="3">
        <v>20241120088182</v>
      </c>
      <c r="C2320" s="4" t="s">
        <v>32</v>
      </c>
      <c r="D2320" s="28" t="s">
        <v>5</v>
      </c>
      <c r="E2320" s="41" t="s">
        <v>2258</v>
      </c>
      <c r="F2320" s="6">
        <v>45489</v>
      </c>
      <c r="G2320" s="3">
        <v>20241200072901</v>
      </c>
    </row>
    <row r="2321" spans="1:7" ht="22.5" x14ac:dyDescent="0.25">
      <c r="A2321" s="1">
        <v>2320</v>
      </c>
      <c r="B2321" s="3">
        <v>20241120088192</v>
      </c>
      <c r="C2321" s="4" t="s">
        <v>4</v>
      </c>
      <c r="D2321" s="28" t="s">
        <v>5</v>
      </c>
      <c r="E2321" s="41" t="s">
        <v>2259</v>
      </c>
      <c r="F2321" s="6">
        <v>45489</v>
      </c>
      <c r="G2321" s="3">
        <v>20241200075621</v>
      </c>
    </row>
    <row r="2322" spans="1:7" ht="45" x14ac:dyDescent="0.25">
      <c r="A2322" s="1">
        <v>2321</v>
      </c>
      <c r="B2322" s="3">
        <v>20241120088212</v>
      </c>
      <c r="C2322" s="4" t="s">
        <v>4</v>
      </c>
      <c r="D2322" s="28" t="s">
        <v>5</v>
      </c>
      <c r="E2322" s="41" t="s">
        <v>2260</v>
      </c>
      <c r="F2322" s="6">
        <v>45489</v>
      </c>
      <c r="G2322" s="3">
        <v>20241200073561</v>
      </c>
    </row>
    <row r="2323" spans="1:7" ht="22.5" x14ac:dyDescent="0.25">
      <c r="A2323" s="1">
        <v>2322</v>
      </c>
      <c r="B2323" s="3">
        <v>20241120088012</v>
      </c>
      <c r="C2323" s="4" t="s">
        <v>4</v>
      </c>
      <c r="D2323" s="28" t="s">
        <v>5</v>
      </c>
      <c r="E2323" s="41" t="s">
        <v>2261</v>
      </c>
      <c r="F2323" s="6">
        <v>45489</v>
      </c>
      <c r="G2323" s="3">
        <v>20241200073151</v>
      </c>
    </row>
    <row r="2324" spans="1:7" ht="22.5" x14ac:dyDescent="0.25">
      <c r="A2324" s="1">
        <v>2323</v>
      </c>
      <c r="B2324" s="3">
        <v>20241120088262</v>
      </c>
      <c r="C2324" s="4" t="s">
        <v>4</v>
      </c>
      <c r="D2324" s="28" t="s">
        <v>5</v>
      </c>
      <c r="E2324" s="41" t="s">
        <v>2262</v>
      </c>
      <c r="F2324" s="6">
        <v>45489</v>
      </c>
      <c r="G2324" s="3">
        <v>20241200072151</v>
      </c>
    </row>
    <row r="2325" spans="1:7" ht="22.5" x14ac:dyDescent="0.25">
      <c r="A2325" s="1">
        <v>2324</v>
      </c>
      <c r="B2325" s="3">
        <v>20241120088272</v>
      </c>
      <c r="C2325" s="4" t="s">
        <v>4</v>
      </c>
      <c r="D2325" s="28" t="s">
        <v>5</v>
      </c>
      <c r="E2325" s="41" t="s">
        <v>2263</v>
      </c>
      <c r="F2325" s="6">
        <v>45489</v>
      </c>
      <c r="G2325" s="3">
        <v>20241200073591</v>
      </c>
    </row>
    <row r="2326" spans="1:7" ht="22.5" x14ac:dyDescent="0.25">
      <c r="A2326" s="1">
        <v>2325</v>
      </c>
      <c r="B2326" s="3">
        <v>20241120088342</v>
      </c>
      <c r="C2326" s="4" t="s">
        <v>4</v>
      </c>
      <c r="D2326" s="28" t="s">
        <v>5</v>
      </c>
      <c r="E2326" s="41" t="s">
        <v>2264</v>
      </c>
      <c r="F2326" s="6">
        <v>45489</v>
      </c>
      <c r="G2326" s="3">
        <v>20241200073181</v>
      </c>
    </row>
    <row r="2327" spans="1:7" ht="22.5" x14ac:dyDescent="0.25">
      <c r="A2327" s="1">
        <v>2326</v>
      </c>
      <c r="B2327" s="3">
        <v>20241120088362</v>
      </c>
      <c r="C2327" s="4" t="s">
        <v>4</v>
      </c>
      <c r="D2327" s="28" t="s">
        <v>5</v>
      </c>
      <c r="E2327" s="41" t="s">
        <v>2265</v>
      </c>
      <c r="F2327" s="6">
        <v>45489</v>
      </c>
      <c r="G2327" s="3">
        <v>20241200073831</v>
      </c>
    </row>
    <row r="2328" spans="1:7" ht="22.5" x14ac:dyDescent="0.25">
      <c r="A2328" s="1">
        <v>2327</v>
      </c>
      <c r="B2328" s="3">
        <v>20241120088392</v>
      </c>
      <c r="C2328" s="4" t="s">
        <v>4</v>
      </c>
      <c r="D2328" s="28" t="s">
        <v>5</v>
      </c>
      <c r="E2328" s="41" t="s">
        <v>2266</v>
      </c>
      <c r="F2328" s="6">
        <v>45489</v>
      </c>
      <c r="G2328" s="3">
        <v>20241320076951</v>
      </c>
    </row>
    <row r="2329" spans="1:7" ht="22.5" x14ac:dyDescent="0.25">
      <c r="A2329" s="1">
        <v>2328</v>
      </c>
      <c r="B2329" s="3">
        <v>20241120088382</v>
      </c>
      <c r="C2329" s="4" t="s">
        <v>4</v>
      </c>
      <c r="D2329" s="28" t="s">
        <v>5</v>
      </c>
      <c r="E2329" s="41" t="s">
        <v>2267</v>
      </c>
      <c r="F2329" s="6">
        <v>45489</v>
      </c>
      <c r="G2329" s="3">
        <v>20241200072061</v>
      </c>
    </row>
    <row r="2330" spans="1:7" ht="22.5" x14ac:dyDescent="0.25">
      <c r="A2330" s="1">
        <v>2329</v>
      </c>
      <c r="B2330" s="3">
        <v>20241120088222</v>
      </c>
      <c r="C2330" s="4" t="s">
        <v>32</v>
      </c>
      <c r="D2330" s="28" t="s">
        <v>5</v>
      </c>
      <c r="E2330" s="41" t="s">
        <v>2268</v>
      </c>
      <c r="F2330" s="6">
        <v>45489</v>
      </c>
      <c r="G2330" s="3">
        <v>20241320076101</v>
      </c>
    </row>
    <row r="2331" spans="1:7" ht="22.5" x14ac:dyDescent="0.25">
      <c r="A2331" s="1">
        <v>2330</v>
      </c>
      <c r="B2331" s="3">
        <v>20241120088722</v>
      </c>
      <c r="C2331" s="4" t="s">
        <v>4</v>
      </c>
      <c r="D2331" s="28" t="s">
        <v>5</v>
      </c>
      <c r="E2331" s="41" t="s">
        <v>2269</v>
      </c>
      <c r="F2331" s="6">
        <v>45489</v>
      </c>
      <c r="G2331" s="3">
        <v>20241200073681</v>
      </c>
    </row>
    <row r="2332" spans="1:7" ht="22.5" x14ac:dyDescent="0.25">
      <c r="A2332" s="1">
        <v>2331</v>
      </c>
      <c r="B2332" s="3">
        <v>20241120088602</v>
      </c>
      <c r="C2332" s="4" t="s">
        <v>4</v>
      </c>
      <c r="D2332" s="28" t="s">
        <v>5</v>
      </c>
      <c r="E2332" s="41" t="s">
        <v>2270</v>
      </c>
      <c r="F2332" s="6">
        <v>45489</v>
      </c>
      <c r="G2332" s="3">
        <v>20241200073631</v>
      </c>
    </row>
    <row r="2333" spans="1:7" ht="22.5" x14ac:dyDescent="0.25">
      <c r="A2333" s="1">
        <v>2332</v>
      </c>
      <c r="B2333" s="3">
        <v>20241120088562</v>
      </c>
      <c r="C2333" s="4" t="s">
        <v>4</v>
      </c>
      <c r="D2333" s="28" t="s">
        <v>5</v>
      </c>
      <c r="E2333" s="41" t="s">
        <v>2271</v>
      </c>
      <c r="F2333" s="6">
        <v>45489</v>
      </c>
      <c r="G2333" s="3">
        <v>20241200073251</v>
      </c>
    </row>
    <row r="2334" spans="1:7" ht="22.5" x14ac:dyDescent="0.25">
      <c r="A2334" s="1">
        <v>2333</v>
      </c>
      <c r="B2334" s="3">
        <v>20241120088442</v>
      </c>
      <c r="C2334" s="4" t="s">
        <v>4</v>
      </c>
      <c r="D2334" s="28" t="s">
        <v>5</v>
      </c>
      <c r="E2334" s="41" t="s">
        <v>2272</v>
      </c>
      <c r="F2334" s="6">
        <v>45489</v>
      </c>
      <c r="G2334" s="3">
        <v>20241200074351</v>
      </c>
    </row>
    <row r="2335" spans="1:7" ht="22.5" x14ac:dyDescent="0.25">
      <c r="A2335" s="1">
        <v>2334</v>
      </c>
      <c r="B2335" s="3">
        <v>20241120088752</v>
      </c>
      <c r="C2335" s="4" t="s">
        <v>4</v>
      </c>
      <c r="D2335" s="28" t="s">
        <v>5</v>
      </c>
      <c r="E2335" s="41" t="s">
        <v>2273</v>
      </c>
      <c r="F2335" s="6">
        <v>45489</v>
      </c>
      <c r="G2335" s="3">
        <v>20241200074031</v>
      </c>
    </row>
    <row r="2336" spans="1:7" ht="22.5" x14ac:dyDescent="0.25">
      <c r="A2336" s="1">
        <v>2335</v>
      </c>
      <c r="B2336" s="3">
        <v>20241120088452</v>
      </c>
      <c r="C2336" s="4" t="s">
        <v>4</v>
      </c>
      <c r="D2336" s="28" t="s">
        <v>5</v>
      </c>
      <c r="E2336" s="41" t="s">
        <v>2274</v>
      </c>
      <c r="F2336" s="6">
        <v>45489</v>
      </c>
      <c r="G2336" s="3">
        <v>20241200073311</v>
      </c>
    </row>
    <row r="2337" spans="1:7" ht="22.5" x14ac:dyDescent="0.25">
      <c r="A2337" s="1">
        <v>2336</v>
      </c>
      <c r="B2337" s="3">
        <v>20241120088742</v>
      </c>
      <c r="C2337" s="4" t="s">
        <v>144</v>
      </c>
      <c r="D2337" s="28" t="s">
        <v>5</v>
      </c>
      <c r="E2337" s="41" t="s">
        <v>2275</v>
      </c>
      <c r="F2337" s="6">
        <v>45489</v>
      </c>
      <c r="G2337" s="3">
        <v>20241400076451</v>
      </c>
    </row>
    <row r="2338" spans="1:7" ht="33.75" x14ac:dyDescent="0.25">
      <c r="A2338" s="1">
        <v>2337</v>
      </c>
      <c r="B2338" s="3">
        <v>20241120088522</v>
      </c>
      <c r="C2338" s="4" t="s">
        <v>27</v>
      </c>
      <c r="D2338" s="28" t="s">
        <v>5</v>
      </c>
      <c r="E2338" s="41" t="s">
        <v>6723</v>
      </c>
      <c r="F2338" s="6">
        <v>45489</v>
      </c>
      <c r="G2338" s="3">
        <v>20241400076601</v>
      </c>
    </row>
    <row r="2339" spans="1:7" ht="33.75" x14ac:dyDescent="0.25">
      <c r="A2339" s="1">
        <v>2338</v>
      </c>
      <c r="B2339" s="3">
        <v>20241120088472</v>
      </c>
      <c r="C2339" s="4" t="s">
        <v>27</v>
      </c>
      <c r="D2339" s="28" t="s">
        <v>5</v>
      </c>
      <c r="E2339" s="41" t="s">
        <v>2276</v>
      </c>
      <c r="F2339" s="6">
        <v>45489</v>
      </c>
      <c r="G2339" s="3">
        <v>20241400075381</v>
      </c>
    </row>
    <row r="2340" spans="1:7" ht="33.75" x14ac:dyDescent="0.25">
      <c r="A2340" s="1">
        <v>2339</v>
      </c>
      <c r="B2340" s="3">
        <v>20241120088832</v>
      </c>
      <c r="C2340" s="4" t="s">
        <v>4</v>
      </c>
      <c r="D2340" s="28" t="s">
        <v>5</v>
      </c>
      <c r="E2340" s="41" t="s">
        <v>2277</v>
      </c>
      <c r="F2340" s="6">
        <v>45490</v>
      </c>
      <c r="G2340" s="3">
        <v>20241200073651</v>
      </c>
    </row>
    <row r="2341" spans="1:7" ht="22.5" x14ac:dyDescent="0.25">
      <c r="A2341" s="1">
        <v>2340</v>
      </c>
      <c r="B2341" s="3">
        <v>20241120088892</v>
      </c>
      <c r="C2341" s="4" t="s">
        <v>4</v>
      </c>
      <c r="D2341" s="28" t="s">
        <v>5</v>
      </c>
      <c r="E2341" s="41" t="s">
        <v>2278</v>
      </c>
      <c r="F2341" s="6">
        <v>45490</v>
      </c>
      <c r="G2341" s="3">
        <v>20241200073921</v>
      </c>
    </row>
    <row r="2342" spans="1:7" ht="22.5" x14ac:dyDescent="0.25">
      <c r="A2342" s="1">
        <v>2341</v>
      </c>
      <c r="B2342" s="3">
        <v>20241120088902</v>
      </c>
      <c r="C2342" s="4" t="s">
        <v>4</v>
      </c>
      <c r="D2342" s="28" t="s">
        <v>5</v>
      </c>
      <c r="E2342" s="41" t="s">
        <v>2279</v>
      </c>
      <c r="F2342" s="6">
        <v>45490</v>
      </c>
      <c r="G2342" s="3">
        <v>20241200073931</v>
      </c>
    </row>
    <row r="2343" spans="1:7" ht="22.5" x14ac:dyDescent="0.25">
      <c r="A2343" s="1">
        <v>2342</v>
      </c>
      <c r="B2343" s="3">
        <v>20241120088922</v>
      </c>
      <c r="C2343" s="4" t="s">
        <v>32</v>
      </c>
      <c r="D2343" s="28" t="s">
        <v>5</v>
      </c>
      <c r="E2343" s="41" t="s">
        <v>2280</v>
      </c>
      <c r="F2343" s="6">
        <v>45490</v>
      </c>
      <c r="G2343" s="3">
        <v>20241400075521</v>
      </c>
    </row>
    <row r="2344" spans="1:7" ht="22.5" x14ac:dyDescent="0.25">
      <c r="A2344" s="1">
        <v>2343</v>
      </c>
      <c r="B2344" s="3">
        <v>20241120088932</v>
      </c>
      <c r="C2344" s="4" t="s">
        <v>4</v>
      </c>
      <c r="D2344" s="28" t="s">
        <v>5</v>
      </c>
      <c r="E2344" s="41" t="s">
        <v>2281</v>
      </c>
      <c r="F2344" s="6">
        <v>45490</v>
      </c>
      <c r="G2344" s="3">
        <v>20241200073331</v>
      </c>
    </row>
    <row r="2345" spans="1:7" ht="22.5" x14ac:dyDescent="0.25">
      <c r="A2345" s="1">
        <v>2344</v>
      </c>
      <c r="B2345" s="3">
        <v>20241120088982</v>
      </c>
      <c r="C2345" s="4" t="s">
        <v>32</v>
      </c>
      <c r="D2345" s="28" t="s">
        <v>5</v>
      </c>
      <c r="E2345" s="41" t="s">
        <v>2282</v>
      </c>
      <c r="F2345" s="6">
        <v>45490</v>
      </c>
      <c r="G2345" s="3">
        <v>20241320076821</v>
      </c>
    </row>
    <row r="2346" spans="1:7" ht="33.75" x14ac:dyDescent="0.25">
      <c r="A2346" s="1">
        <v>2345</v>
      </c>
      <c r="B2346" s="3">
        <v>20241120089002</v>
      </c>
      <c r="C2346" s="4" t="s">
        <v>32</v>
      </c>
      <c r="D2346" s="28" t="s">
        <v>5</v>
      </c>
      <c r="E2346" s="41" t="s">
        <v>2283</v>
      </c>
      <c r="F2346" s="6">
        <v>45490</v>
      </c>
      <c r="G2346" s="3">
        <v>20241920076501</v>
      </c>
    </row>
    <row r="2347" spans="1:7" ht="33.75" x14ac:dyDescent="0.25">
      <c r="A2347" s="1">
        <v>2346</v>
      </c>
      <c r="B2347" s="3">
        <v>20241120089182</v>
      </c>
      <c r="C2347" s="4" t="s">
        <v>32</v>
      </c>
      <c r="D2347" s="28" t="s">
        <v>5</v>
      </c>
      <c r="E2347" s="41" t="s">
        <v>2284</v>
      </c>
      <c r="F2347" s="6">
        <v>45490</v>
      </c>
      <c r="G2347" s="3">
        <v>20241200074241</v>
      </c>
    </row>
    <row r="2348" spans="1:7" ht="22.5" x14ac:dyDescent="0.25">
      <c r="A2348" s="1">
        <v>2347</v>
      </c>
      <c r="B2348" s="3">
        <v>20241120089142</v>
      </c>
      <c r="C2348" s="4" t="s">
        <v>4</v>
      </c>
      <c r="D2348" s="28" t="s">
        <v>5</v>
      </c>
      <c r="E2348" s="41" t="s">
        <v>2285</v>
      </c>
      <c r="F2348" s="6">
        <v>45490</v>
      </c>
      <c r="G2348" s="3">
        <v>20241920077101</v>
      </c>
    </row>
    <row r="2349" spans="1:7" ht="22.5" x14ac:dyDescent="0.25">
      <c r="A2349" s="1">
        <v>2348</v>
      </c>
      <c r="B2349" s="3">
        <v>20241120089322</v>
      </c>
      <c r="C2349" s="4" t="s">
        <v>32</v>
      </c>
      <c r="D2349" s="28" t="s">
        <v>5</v>
      </c>
      <c r="E2349" s="41" t="s">
        <v>2286</v>
      </c>
      <c r="F2349" s="6">
        <v>45490</v>
      </c>
      <c r="G2349" s="3">
        <v>20241320075881</v>
      </c>
    </row>
    <row r="2350" spans="1:7" ht="22.5" x14ac:dyDescent="0.25">
      <c r="A2350" s="1">
        <v>2349</v>
      </c>
      <c r="B2350" s="3">
        <v>20241120089392</v>
      </c>
      <c r="C2350" s="4" t="s">
        <v>4</v>
      </c>
      <c r="D2350" s="28" t="s">
        <v>5</v>
      </c>
      <c r="E2350" s="41" t="s">
        <v>2287</v>
      </c>
      <c r="F2350" s="6">
        <v>45490</v>
      </c>
      <c r="G2350" s="3">
        <v>20241200073901</v>
      </c>
    </row>
    <row r="2351" spans="1:7" ht="22.5" x14ac:dyDescent="0.25">
      <c r="A2351" s="1">
        <v>2350</v>
      </c>
      <c r="B2351" s="3">
        <v>20241120089402</v>
      </c>
      <c r="C2351" s="4" t="s">
        <v>4</v>
      </c>
      <c r="D2351" s="28" t="s">
        <v>5</v>
      </c>
      <c r="E2351" s="41" t="s">
        <v>2288</v>
      </c>
      <c r="F2351" s="6">
        <v>45490</v>
      </c>
      <c r="G2351" s="3">
        <v>20241200073971</v>
      </c>
    </row>
    <row r="2352" spans="1:7" ht="22.5" x14ac:dyDescent="0.25">
      <c r="A2352" s="1">
        <v>2351</v>
      </c>
      <c r="B2352" s="3">
        <v>20241120089412</v>
      </c>
      <c r="C2352" s="4" t="s">
        <v>4</v>
      </c>
      <c r="D2352" s="28" t="s">
        <v>5</v>
      </c>
      <c r="E2352" s="41" t="s">
        <v>2289</v>
      </c>
      <c r="F2352" s="6">
        <v>45490</v>
      </c>
      <c r="G2352" s="3">
        <v>20241200072971</v>
      </c>
    </row>
    <row r="2353" spans="1:7" ht="22.5" x14ac:dyDescent="0.25">
      <c r="A2353" s="1">
        <v>2352</v>
      </c>
      <c r="B2353" s="3">
        <v>20241120089422</v>
      </c>
      <c r="C2353" s="4" t="s">
        <v>4</v>
      </c>
      <c r="D2353" s="28" t="s">
        <v>5</v>
      </c>
      <c r="E2353" s="41" t="s">
        <v>2290</v>
      </c>
      <c r="F2353" s="6">
        <v>45490</v>
      </c>
      <c r="G2353" s="3">
        <v>20241200073421</v>
      </c>
    </row>
    <row r="2354" spans="1:7" ht="22.5" x14ac:dyDescent="0.25">
      <c r="A2354" s="1">
        <v>2353</v>
      </c>
      <c r="B2354" s="3">
        <v>20241120089482</v>
      </c>
      <c r="C2354" s="4" t="s">
        <v>4</v>
      </c>
      <c r="D2354" s="28" t="s">
        <v>5</v>
      </c>
      <c r="E2354" s="41" t="s">
        <v>2291</v>
      </c>
      <c r="F2354" s="6">
        <v>45491</v>
      </c>
      <c r="G2354" s="3">
        <v>20241200074781</v>
      </c>
    </row>
    <row r="2355" spans="1:7" ht="22.5" x14ac:dyDescent="0.25">
      <c r="A2355" s="1">
        <v>2354</v>
      </c>
      <c r="B2355" s="3">
        <v>20241120089492</v>
      </c>
      <c r="C2355" s="4" t="s">
        <v>32</v>
      </c>
      <c r="D2355" s="28" t="s">
        <v>5</v>
      </c>
      <c r="E2355" s="41" t="s">
        <v>2292</v>
      </c>
      <c r="F2355" s="6">
        <v>45491</v>
      </c>
      <c r="G2355" s="3">
        <v>20241200074001</v>
      </c>
    </row>
    <row r="2356" spans="1:7" ht="22.5" x14ac:dyDescent="0.25">
      <c r="A2356" s="1">
        <v>2355</v>
      </c>
      <c r="B2356" s="3">
        <v>20241120089572</v>
      </c>
      <c r="C2356" s="4" t="s">
        <v>4</v>
      </c>
      <c r="D2356" s="28" t="s">
        <v>5</v>
      </c>
      <c r="E2356" s="41" t="s">
        <v>2293</v>
      </c>
      <c r="F2356" s="6">
        <v>45491</v>
      </c>
      <c r="G2356" s="3">
        <v>20241200074531</v>
      </c>
    </row>
    <row r="2357" spans="1:7" ht="22.5" x14ac:dyDescent="0.25">
      <c r="A2357" s="1">
        <v>2356</v>
      </c>
      <c r="B2357" s="3">
        <v>20241120089592</v>
      </c>
      <c r="C2357" s="4" t="s">
        <v>4</v>
      </c>
      <c r="D2357" s="28" t="s">
        <v>5</v>
      </c>
      <c r="E2357" s="41" t="s">
        <v>2294</v>
      </c>
      <c r="F2357" s="6">
        <v>45491</v>
      </c>
      <c r="G2357" s="3">
        <v>20241200075041</v>
      </c>
    </row>
    <row r="2358" spans="1:7" ht="22.5" x14ac:dyDescent="0.25">
      <c r="A2358" s="1">
        <v>2357</v>
      </c>
      <c r="B2358" s="3">
        <v>20241120089702</v>
      </c>
      <c r="C2358" s="4" t="s">
        <v>4</v>
      </c>
      <c r="D2358" s="28" t="s">
        <v>5</v>
      </c>
      <c r="E2358" s="41" t="s">
        <v>2295</v>
      </c>
      <c r="F2358" s="6">
        <v>45491</v>
      </c>
      <c r="G2358" s="3">
        <v>20241200074871</v>
      </c>
    </row>
    <row r="2359" spans="1:7" ht="22.5" x14ac:dyDescent="0.25">
      <c r="A2359" s="1">
        <v>2358</v>
      </c>
      <c r="B2359" s="3">
        <v>20241120089712</v>
      </c>
      <c r="C2359" s="4" t="s">
        <v>32</v>
      </c>
      <c r="D2359" s="28" t="s">
        <v>5</v>
      </c>
      <c r="E2359" s="41" t="s">
        <v>2296</v>
      </c>
      <c r="F2359" s="6">
        <v>45491</v>
      </c>
      <c r="G2359" s="3">
        <v>20241200073581</v>
      </c>
    </row>
    <row r="2360" spans="1:7" ht="22.5" x14ac:dyDescent="0.25">
      <c r="A2360" s="1">
        <v>2359</v>
      </c>
      <c r="B2360" s="3">
        <v>20241120089752</v>
      </c>
      <c r="C2360" s="4" t="s">
        <v>4</v>
      </c>
      <c r="D2360" s="28" t="s">
        <v>5</v>
      </c>
      <c r="E2360" s="41" t="s">
        <v>2297</v>
      </c>
      <c r="F2360" s="6">
        <v>45491</v>
      </c>
      <c r="G2360" s="3">
        <v>20241200073621</v>
      </c>
    </row>
    <row r="2361" spans="1:7" ht="22.5" x14ac:dyDescent="0.25">
      <c r="A2361" s="1">
        <v>2360</v>
      </c>
      <c r="B2361" s="3">
        <v>20241120089812</v>
      </c>
      <c r="C2361" s="4" t="s">
        <v>4</v>
      </c>
      <c r="D2361" s="28" t="s">
        <v>5</v>
      </c>
      <c r="E2361" s="41" t="s">
        <v>2298</v>
      </c>
      <c r="F2361" s="6">
        <v>45491</v>
      </c>
      <c r="G2361" s="3">
        <v>20241200074561</v>
      </c>
    </row>
    <row r="2362" spans="1:7" ht="22.5" x14ac:dyDescent="0.25">
      <c r="A2362" s="1">
        <v>2361</v>
      </c>
      <c r="B2362" s="3">
        <v>20241120089832</v>
      </c>
      <c r="C2362" s="4" t="s">
        <v>32</v>
      </c>
      <c r="D2362" s="28" t="s">
        <v>5</v>
      </c>
      <c r="E2362" s="41" t="s">
        <v>2299</v>
      </c>
      <c r="F2362" s="6">
        <v>45491</v>
      </c>
      <c r="G2362" s="3">
        <v>20241200074431</v>
      </c>
    </row>
    <row r="2363" spans="1:7" ht="22.5" x14ac:dyDescent="0.25">
      <c r="A2363" s="1">
        <v>2362</v>
      </c>
      <c r="B2363" s="3">
        <v>20241120089862</v>
      </c>
      <c r="C2363" s="4" t="s">
        <v>4</v>
      </c>
      <c r="D2363" s="28" t="s">
        <v>5</v>
      </c>
      <c r="E2363" s="41" t="s">
        <v>2300</v>
      </c>
      <c r="F2363" s="6">
        <v>45491</v>
      </c>
      <c r="G2363" s="3">
        <v>20241200073721</v>
      </c>
    </row>
    <row r="2364" spans="1:7" ht="22.5" x14ac:dyDescent="0.25">
      <c r="A2364" s="1">
        <v>2363</v>
      </c>
      <c r="B2364" s="3">
        <v>20241120089872</v>
      </c>
      <c r="C2364" s="4" t="s">
        <v>4</v>
      </c>
      <c r="D2364" s="28" t="s">
        <v>5</v>
      </c>
      <c r="E2364" s="41" t="s">
        <v>2301</v>
      </c>
      <c r="F2364" s="6">
        <v>45491</v>
      </c>
      <c r="G2364" s="3">
        <v>20241200074051</v>
      </c>
    </row>
    <row r="2365" spans="1:7" ht="22.5" x14ac:dyDescent="0.25">
      <c r="A2365" s="1">
        <v>2364</v>
      </c>
      <c r="B2365" s="3">
        <v>20241120089902</v>
      </c>
      <c r="C2365" s="4" t="s">
        <v>4</v>
      </c>
      <c r="D2365" s="28" t="s">
        <v>5</v>
      </c>
      <c r="E2365" s="41" t="s">
        <v>2302</v>
      </c>
      <c r="F2365" s="6">
        <v>45491</v>
      </c>
      <c r="G2365" s="3">
        <v>20241200073391</v>
      </c>
    </row>
    <row r="2366" spans="1:7" ht="33.75" x14ac:dyDescent="0.25">
      <c r="A2366" s="1">
        <v>2365</v>
      </c>
      <c r="B2366" s="3">
        <v>20241120089912</v>
      </c>
      <c r="C2366" s="4" t="s">
        <v>4</v>
      </c>
      <c r="D2366" s="28" t="s">
        <v>5</v>
      </c>
      <c r="E2366" s="41" t="s">
        <v>2303</v>
      </c>
      <c r="F2366" s="6">
        <v>45491</v>
      </c>
      <c r="G2366" s="3">
        <v>20241200075071</v>
      </c>
    </row>
    <row r="2367" spans="1:7" ht="45" x14ac:dyDescent="0.25">
      <c r="A2367" s="1">
        <v>2366</v>
      </c>
      <c r="B2367" s="3">
        <v>20241120089882</v>
      </c>
      <c r="C2367" s="4" t="s">
        <v>4</v>
      </c>
      <c r="D2367" s="28" t="s">
        <v>5</v>
      </c>
      <c r="E2367" s="41" t="s">
        <v>2304</v>
      </c>
      <c r="F2367" s="6">
        <v>45491</v>
      </c>
      <c r="G2367" s="3">
        <v>20241200074891</v>
      </c>
    </row>
    <row r="2368" spans="1:7" ht="22.5" x14ac:dyDescent="0.25">
      <c r="A2368" s="1">
        <v>2367</v>
      </c>
      <c r="B2368" s="3">
        <v>20241120089972</v>
      </c>
      <c r="C2368" s="4" t="s">
        <v>4</v>
      </c>
      <c r="D2368" s="28" t="s">
        <v>5</v>
      </c>
      <c r="E2368" s="41" t="s">
        <v>2305</v>
      </c>
      <c r="F2368" s="6">
        <v>45491</v>
      </c>
      <c r="G2368" s="3">
        <v>20241200074261</v>
      </c>
    </row>
    <row r="2369" spans="1:7" ht="22.5" x14ac:dyDescent="0.25">
      <c r="A2369" s="1">
        <v>2368</v>
      </c>
      <c r="B2369" s="3">
        <v>20241120090062</v>
      </c>
      <c r="C2369" s="4" t="s">
        <v>4</v>
      </c>
      <c r="D2369" s="28" t="s">
        <v>5</v>
      </c>
      <c r="E2369" s="41" t="s">
        <v>2306</v>
      </c>
      <c r="F2369" s="6">
        <v>45491</v>
      </c>
      <c r="G2369" s="3">
        <v>20241200074951</v>
      </c>
    </row>
    <row r="2370" spans="1:7" ht="22.5" x14ac:dyDescent="0.25">
      <c r="A2370" s="1">
        <v>2369</v>
      </c>
      <c r="B2370" s="3">
        <v>20241120090092</v>
      </c>
      <c r="C2370" s="4" t="s">
        <v>4</v>
      </c>
      <c r="D2370" s="28" t="s">
        <v>5</v>
      </c>
      <c r="E2370" s="41" t="s">
        <v>2307</v>
      </c>
      <c r="F2370" s="6">
        <v>45491</v>
      </c>
      <c r="G2370" s="3">
        <v>20241200074441</v>
      </c>
    </row>
    <row r="2371" spans="1:7" ht="22.5" x14ac:dyDescent="0.25">
      <c r="A2371" s="1">
        <v>2370</v>
      </c>
      <c r="B2371" s="3">
        <v>20241120090112</v>
      </c>
      <c r="C2371" s="4" t="s">
        <v>4</v>
      </c>
      <c r="D2371" s="28" t="s">
        <v>5</v>
      </c>
      <c r="E2371" s="41" t="s">
        <v>2308</v>
      </c>
      <c r="F2371" s="6">
        <v>45491</v>
      </c>
      <c r="G2371" s="3">
        <v>20241200074971</v>
      </c>
    </row>
    <row r="2372" spans="1:7" ht="22.5" x14ac:dyDescent="0.25">
      <c r="A2372" s="1">
        <v>2371</v>
      </c>
      <c r="B2372" s="3">
        <v>20241120090132</v>
      </c>
      <c r="C2372" s="4" t="s">
        <v>4</v>
      </c>
      <c r="D2372" s="28" t="s">
        <v>5</v>
      </c>
      <c r="E2372" s="41" t="s">
        <v>2309</v>
      </c>
      <c r="F2372" s="6">
        <v>45491</v>
      </c>
      <c r="G2372" s="3">
        <v>20241200074301</v>
      </c>
    </row>
    <row r="2373" spans="1:7" ht="22.5" x14ac:dyDescent="0.25">
      <c r="A2373" s="1">
        <v>2372</v>
      </c>
      <c r="B2373" s="3">
        <v>20241120090192</v>
      </c>
      <c r="C2373" s="4" t="s">
        <v>4</v>
      </c>
      <c r="D2373" s="28" t="s">
        <v>5</v>
      </c>
      <c r="E2373" s="41" t="s">
        <v>2310</v>
      </c>
      <c r="F2373" s="6">
        <v>45491</v>
      </c>
      <c r="G2373" s="3">
        <v>20241200073901</v>
      </c>
    </row>
    <row r="2374" spans="1:7" ht="33.75" x14ac:dyDescent="0.25">
      <c r="A2374" s="1">
        <v>2373</v>
      </c>
      <c r="B2374" s="3">
        <v>20241120090302</v>
      </c>
      <c r="C2374" s="4" t="s">
        <v>32</v>
      </c>
      <c r="D2374" s="28" t="s">
        <v>5</v>
      </c>
      <c r="E2374" s="41" t="s">
        <v>2311</v>
      </c>
      <c r="F2374" s="6">
        <v>45492</v>
      </c>
      <c r="G2374" s="3">
        <v>20241200074471</v>
      </c>
    </row>
    <row r="2375" spans="1:7" ht="22.5" x14ac:dyDescent="0.25">
      <c r="A2375" s="1">
        <v>2374</v>
      </c>
      <c r="B2375" s="3">
        <v>20241120090592</v>
      </c>
      <c r="C2375" s="4" t="s">
        <v>32</v>
      </c>
      <c r="D2375" s="28" t="s">
        <v>5</v>
      </c>
      <c r="E2375" s="41" t="s">
        <v>2312</v>
      </c>
      <c r="F2375" s="6">
        <v>45492</v>
      </c>
      <c r="G2375" s="3">
        <v>20241200074981</v>
      </c>
    </row>
    <row r="2376" spans="1:7" ht="22.5" x14ac:dyDescent="0.25">
      <c r="A2376" s="1">
        <v>2375</v>
      </c>
      <c r="B2376" s="3">
        <v>20241120090602</v>
      </c>
      <c r="C2376" s="4" t="s">
        <v>4</v>
      </c>
      <c r="D2376" s="28" t="s">
        <v>5</v>
      </c>
      <c r="E2376" s="41" t="s">
        <v>2313</v>
      </c>
      <c r="F2376" s="6">
        <v>45492</v>
      </c>
      <c r="G2376" s="3">
        <v>20241200075011</v>
      </c>
    </row>
    <row r="2377" spans="1:7" ht="22.5" x14ac:dyDescent="0.25">
      <c r="A2377" s="1">
        <v>2376</v>
      </c>
      <c r="B2377" s="3">
        <v>20241120090642</v>
      </c>
      <c r="C2377" s="4" t="s">
        <v>4</v>
      </c>
      <c r="D2377" s="28" t="s">
        <v>5</v>
      </c>
      <c r="E2377" s="41" t="s">
        <v>2314</v>
      </c>
      <c r="F2377" s="6">
        <v>45492</v>
      </c>
      <c r="G2377" s="3">
        <v>20241200074491</v>
      </c>
    </row>
    <row r="2378" spans="1:7" ht="22.5" x14ac:dyDescent="0.25">
      <c r="A2378" s="1">
        <v>2377</v>
      </c>
      <c r="B2378" s="3">
        <v>20241120090882</v>
      </c>
      <c r="C2378" s="4" t="s">
        <v>4</v>
      </c>
      <c r="D2378" s="28" t="s">
        <v>5</v>
      </c>
      <c r="E2378" s="41" t="s">
        <v>2315</v>
      </c>
      <c r="F2378" s="6">
        <v>45495</v>
      </c>
      <c r="G2378" s="3">
        <v>20241200075581</v>
      </c>
    </row>
    <row r="2379" spans="1:7" ht="22.5" x14ac:dyDescent="0.25">
      <c r="A2379" s="1">
        <v>2378</v>
      </c>
      <c r="B2379" s="3">
        <v>20241120090912</v>
      </c>
      <c r="C2379" s="4" t="s">
        <v>4</v>
      </c>
      <c r="D2379" s="28" t="s">
        <v>5</v>
      </c>
      <c r="E2379" s="41" t="s">
        <v>2316</v>
      </c>
      <c r="F2379" s="6">
        <v>45495</v>
      </c>
      <c r="G2379" s="3" t="s">
        <v>2322</v>
      </c>
    </row>
    <row r="2380" spans="1:7" ht="22.5" x14ac:dyDescent="0.25">
      <c r="A2380" s="1">
        <v>2379</v>
      </c>
      <c r="B2380" s="3">
        <v>20241120090942</v>
      </c>
      <c r="C2380" s="4" t="s">
        <v>32</v>
      </c>
      <c r="D2380" s="28" t="s">
        <v>5</v>
      </c>
      <c r="E2380" s="41" t="s">
        <v>2317</v>
      </c>
      <c r="F2380" s="6">
        <v>45495</v>
      </c>
      <c r="G2380" s="3">
        <v>20241200074551</v>
      </c>
    </row>
    <row r="2381" spans="1:7" ht="22.5" x14ac:dyDescent="0.25">
      <c r="A2381" s="1">
        <v>2380</v>
      </c>
      <c r="B2381" s="3">
        <v>20241120090962</v>
      </c>
      <c r="C2381" s="4" t="s">
        <v>4</v>
      </c>
      <c r="D2381" s="28" t="s">
        <v>5</v>
      </c>
      <c r="E2381" s="41" t="s">
        <v>2318</v>
      </c>
      <c r="F2381" s="6">
        <v>45495</v>
      </c>
      <c r="G2381" s="3">
        <v>20241320077591</v>
      </c>
    </row>
    <row r="2382" spans="1:7" ht="22.5" x14ac:dyDescent="0.25">
      <c r="A2382" s="1">
        <v>2381</v>
      </c>
      <c r="B2382" s="3">
        <v>20241120091052</v>
      </c>
      <c r="C2382" s="4" t="s">
        <v>4</v>
      </c>
      <c r="D2382" s="28" t="s">
        <v>5</v>
      </c>
      <c r="E2382" s="41" t="s">
        <v>2319</v>
      </c>
      <c r="F2382" s="6">
        <v>45495</v>
      </c>
      <c r="G2382" s="3">
        <v>20241200075631</v>
      </c>
    </row>
    <row r="2383" spans="1:7" ht="22.5" x14ac:dyDescent="0.25">
      <c r="A2383" s="1">
        <v>2382</v>
      </c>
      <c r="B2383" s="3">
        <v>20241120091112</v>
      </c>
      <c r="C2383" s="4" t="s">
        <v>4</v>
      </c>
      <c r="D2383" s="28" t="s">
        <v>5</v>
      </c>
      <c r="E2383" s="41" t="s">
        <v>2320</v>
      </c>
      <c r="F2383" s="6">
        <v>45495</v>
      </c>
      <c r="G2383" s="3">
        <v>20241200076441</v>
      </c>
    </row>
    <row r="2384" spans="1:7" ht="22.5" x14ac:dyDescent="0.25">
      <c r="A2384" s="1">
        <v>2383</v>
      </c>
      <c r="B2384" s="3">
        <v>20241120091122</v>
      </c>
      <c r="C2384" s="4" t="s">
        <v>4</v>
      </c>
      <c r="D2384" s="28" t="s">
        <v>5</v>
      </c>
      <c r="E2384" s="41" t="s">
        <v>2321</v>
      </c>
      <c r="F2384" s="6">
        <v>45495</v>
      </c>
      <c r="G2384" s="3">
        <v>20241200077391</v>
      </c>
    </row>
    <row r="2385" spans="1:7" ht="22.5" x14ac:dyDescent="0.25">
      <c r="A2385" s="1">
        <v>2384</v>
      </c>
      <c r="B2385" s="3">
        <v>20241120091372</v>
      </c>
      <c r="C2385" s="4" t="s">
        <v>4</v>
      </c>
      <c r="D2385" s="28" t="s">
        <v>5</v>
      </c>
      <c r="E2385" s="41" t="s">
        <v>2323</v>
      </c>
      <c r="F2385" s="6">
        <v>45495</v>
      </c>
      <c r="G2385" s="3" t="s">
        <v>2331</v>
      </c>
    </row>
    <row r="2386" spans="1:7" ht="22.5" x14ac:dyDescent="0.25">
      <c r="A2386" s="1">
        <v>2385</v>
      </c>
      <c r="B2386" s="3">
        <v>20241120091382</v>
      </c>
      <c r="C2386" s="4" t="s">
        <v>32</v>
      </c>
      <c r="D2386" s="28" t="s">
        <v>5</v>
      </c>
      <c r="E2386" s="41" t="s">
        <v>2324</v>
      </c>
      <c r="F2386" s="6">
        <v>45495</v>
      </c>
      <c r="G2386" s="3">
        <v>20241400079241</v>
      </c>
    </row>
    <row r="2387" spans="1:7" ht="33.75" x14ac:dyDescent="0.25">
      <c r="A2387" s="1">
        <v>2386</v>
      </c>
      <c r="B2387" s="3">
        <v>20241120091392</v>
      </c>
      <c r="C2387" s="4" t="s">
        <v>4</v>
      </c>
      <c r="D2387" s="28" t="s">
        <v>5</v>
      </c>
      <c r="E2387" s="41" t="s">
        <v>2325</v>
      </c>
      <c r="F2387" s="6">
        <v>45495</v>
      </c>
      <c r="G2387" s="3">
        <v>20241200074641</v>
      </c>
    </row>
    <row r="2388" spans="1:7" ht="22.5" x14ac:dyDescent="0.25">
      <c r="A2388" s="1">
        <v>2387</v>
      </c>
      <c r="B2388" s="3">
        <v>20241120091402</v>
      </c>
      <c r="C2388" s="4" t="s">
        <v>1058</v>
      </c>
      <c r="D2388" s="28" t="s">
        <v>5</v>
      </c>
      <c r="E2388" s="41" t="s">
        <v>2326</v>
      </c>
      <c r="F2388" s="6">
        <v>45495</v>
      </c>
      <c r="G2388" s="3">
        <v>20241320079781</v>
      </c>
    </row>
    <row r="2389" spans="1:7" ht="22.5" x14ac:dyDescent="0.25">
      <c r="A2389" s="1">
        <v>2388</v>
      </c>
      <c r="B2389" s="3">
        <v>20241120091482</v>
      </c>
      <c r="C2389" s="4" t="s">
        <v>4</v>
      </c>
      <c r="D2389" s="28" t="s">
        <v>5</v>
      </c>
      <c r="E2389" s="41" t="s">
        <v>2327</v>
      </c>
      <c r="F2389" s="6">
        <v>45495</v>
      </c>
      <c r="G2389" s="3">
        <v>20241200075141</v>
      </c>
    </row>
    <row r="2390" spans="1:7" ht="22.5" x14ac:dyDescent="0.25">
      <c r="A2390" s="1">
        <v>2389</v>
      </c>
      <c r="B2390" s="3">
        <v>20241120091512</v>
      </c>
      <c r="C2390" s="4" t="s">
        <v>32</v>
      </c>
      <c r="D2390" s="28" t="s">
        <v>5</v>
      </c>
      <c r="E2390" s="82" t="s">
        <v>2328</v>
      </c>
      <c r="F2390" s="6">
        <v>45495</v>
      </c>
      <c r="G2390" s="3">
        <v>20241200074901</v>
      </c>
    </row>
    <row r="2391" spans="1:7" ht="22.5" x14ac:dyDescent="0.25">
      <c r="A2391" s="1">
        <v>2390</v>
      </c>
      <c r="B2391" s="3">
        <v>20241120091522</v>
      </c>
      <c r="C2391" s="4" t="s">
        <v>4</v>
      </c>
      <c r="D2391" s="28" t="s">
        <v>5</v>
      </c>
      <c r="E2391" s="41" t="s">
        <v>2329</v>
      </c>
      <c r="F2391" s="6">
        <v>45495</v>
      </c>
      <c r="G2391" s="3" t="s">
        <v>2332</v>
      </c>
    </row>
    <row r="2392" spans="1:7" ht="22.5" x14ac:dyDescent="0.25">
      <c r="A2392" s="1">
        <v>2391</v>
      </c>
      <c r="B2392" s="3">
        <v>20241120091422</v>
      </c>
      <c r="C2392" s="4" t="s">
        <v>32</v>
      </c>
      <c r="D2392" s="28" t="s">
        <v>5</v>
      </c>
      <c r="E2392" s="41" t="s">
        <v>2330</v>
      </c>
      <c r="F2392" s="6">
        <v>45495</v>
      </c>
      <c r="G2392" s="3">
        <v>20241200075671</v>
      </c>
    </row>
    <row r="2393" spans="1:7" ht="22.5" x14ac:dyDescent="0.25">
      <c r="A2393" s="1">
        <v>2392</v>
      </c>
      <c r="B2393" s="3">
        <v>20241120091442</v>
      </c>
      <c r="C2393" s="4" t="s">
        <v>32</v>
      </c>
      <c r="D2393" s="28" t="s">
        <v>5</v>
      </c>
      <c r="E2393" s="41" t="s">
        <v>6724</v>
      </c>
      <c r="F2393" s="6">
        <v>45495</v>
      </c>
      <c r="G2393" s="3" t="s">
        <v>6725</v>
      </c>
    </row>
    <row r="2394" spans="1:7" ht="22.5" x14ac:dyDescent="0.25">
      <c r="A2394" s="1">
        <v>2393</v>
      </c>
      <c r="B2394" s="3">
        <v>20241120091592</v>
      </c>
      <c r="C2394" s="4" t="s">
        <v>4</v>
      </c>
      <c r="D2394" s="28" t="s">
        <v>5</v>
      </c>
      <c r="E2394" s="82" t="s">
        <v>2333</v>
      </c>
      <c r="F2394" s="6">
        <v>45495</v>
      </c>
      <c r="G2394" s="3">
        <v>20241200075731</v>
      </c>
    </row>
    <row r="2395" spans="1:7" ht="22.5" x14ac:dyDescent="0.25">
      <c r="A2395" s="1">
        <v>2394</v>
      </c>
      <c r="B2395" s="3">
        <v>20241120091632</v>
      </c>
      <c r="C2395" s="4" t="s">
        <v>4</v>
      </c>
      <c r="D2395" s="28" t="s">
        <v>5</v>
      </c>
      <c r="E2395" s="41" t="s">
        <v>2334</v>
      </c>
      <c r="F2395" s="6">
        <v>45495</v>
      </c>
      <c r="G2395" s="3">
        <v>20241200077451</v>
      </c>
    </row>
    <row r="2396" spans="1:7" ht="33.75" x14ac:dyDescent="0.25">
      <c r="A2396" s="1">
        <v>2395</v>
      </c>
      <c r="B2396" s="3">
        <v>20241120091652</v>
      </c>
      <c r="C2396" s="4" t="s">
        <v>27</v>
      </c>
      <c r="D2396" s="28" t="s">
        <v>5</v>
      </c>
      <c r="E2396" s="41" t="s">
        <v>2335</v>
      </c>
      <c r="F2396" s="6">
        <v>45495</v>
      </c>
      <c r="G2396" s="3">
        <v>20241400076981</v>
      </c>
    </row>
    <row r="2397" spans="1:7" ht="22.5" x14ac:dyDescent="0.25">
      <c r="A2397" s="1">
        <v>2396</v>
      </c>
      <c r="B2397" s="3">
        <v>20241120091662</v>
      </c>
      <c r="C2397" s="4" t="s">
        <v>4</v>
      </c>
      <c r="D2397" s="28" t="s">
        <v>5</v>
      </c>
      <c r="E2397" s="41" t="s">
        <v>2336</v>
      </c>
      <c r="F2397" s="6">
        <v>45495</v>
      </c>
      <c r="G2397" s="3">
        <v>20241200076621</v>
      </c>
    </row>
    <row r="2398" spans="1:7" ht="33.75" x14ac:dyDescent="0.25">
      <c r="A2398" s="1">
        <v>2397</v>
      </c>
      <c r="B2398" s="3">
        <v>20241120091672</v>
      </c>
      <c r="C2398" s="4" t="s">
        <v>4</v>
      </c>
      <c r="D2398" s="28" t="s">
        <v>5</v>
      </c>
      <c r="E2398" s="41" t="s">
        <v>2337</v>
      </c>
      <c r="F2398" s="6">
        <v>45495</v>
      </c>
      <c r="G2398" s="3">
        <v>20241200080451</v>
      </c>
    </row>
    <row r="2399" spans="1:7" ht="45" x14ac:dyDescent="0.25">
      <c r="A2399" s="1">
        <v>2398</v>
      </c>
      <c r="B2399" s="3">
        <v>20241120091682</v>
      </c>
      <c r="C2399" s="4" t="s">
        <v>27</v>
      </c>
      <c r="D2399" s="28" t="s">
        <v>5</v>
      </c>
      <c r="E2399" s="41" t="s">
        <v>6726</v>
      </c>
      <c r="F2399" s="6">
        <v>45495</v>
      </c>
      <c r="G2399" s="3">
        <v>20241400076981</v>
      </c>
    </row>
    <row r="2400" spans="1:7" ht="22.5" x14ac:dyDescent="0.25">
      <c r="A2400" s="1">
        <v>2399</v>
      </c>
      <c r="B2400" s="3">
        <v>20241120091852</v>
      </c>
      <c r="C2400" s="4" t="s">
        <v>4</v>
      </c>
      <c r="D2400" s="28" t="s">
        <v>5</v>
      </c>
      <c r="E2400" s="41" t="s">
        <v>2338</v>
      </c>
      <c r="F2400" s="6">
        <v>45496</v>
      </c>
      <c r="G2400" s="3">
        <v>20241200078681</v>
      </c>
    </row>
    <row r="2401" spans="1:7" ht="22.5" x14ac:dyDescent="0.25">
      <c r="A2401" s="1">
        <v>2400</v>
      </c>
      <c r="B2401" s="3">
        <v>20241120091862</v>
      </c>
      <c r="C2401" s="4" t="s">
        <v>4</v>
      </c>
      <c r="D2401" s="28" t="s">
        <v>5</v>
      </c>
      <c r="E2401" s="41" t="s">
        <v>2339</v>
      </c>
      <c r="F2401" s="6">
        <v>45496</v>
      </c>
      <c r="G2401" s="3">
        <v>20241200078761</v>
      </c>
    </row>
    <row r="2402" spans="1:7" ht="33.75" x14ac:dyDescent="0.25">
      <c r="A2402" s="1">
        <v>2401</v>
      </c>
      <c r="B2402" s="3">
        <v>20241120091892</v>
      </c>
      <c r="C2402" s="4" t="s">
        <v>4</v>
      </c>
      <c r="D2402" s="28" t="s">
        <v>5</v>
      </c>
      <c r="E2402" s="41" t="s">
        <v>2340</v>
      </c>
      <c r="F2402" s="6">
        <v>45496</v>
      </c>
      <c r="G2402" s="3">
        <v>20241200076911</v>
      </c>
    </row>
    <row r="2403" spans="1:7" ht="45" x14ac:dyDescent="0.25">
      <c r="A2403" s="1">
        <v>2402</v>
      </c>
      <c r="B2403" s="3">
        <v>20241120091872</v>
      </c>
      <c r="C2403" s="4" t="s">
        <v>32</v>
      </c>
      <c r="D2403" s="28" t="s">
        <v>5</v>
      </c>
      <c r="E2403" s="41" t="s">
        <v>2341</v>
      </c>
      <c r="F2403" s="6">
        <v>45496</v>
      </c>
      <c r="G2403" s="3">
        <v>20241200076461</v>
      </c>
    </row>
    <row r="2404" spans="1:7" ht="22.5" x14ac:dyDescent="0.25">
      <c r="A2404" s="1">
        <v>2403</v>
      </c>
      <c r="B2404" s="3">
        <v>20241120092012</v>
      </c>
      <c r="C2404" s="4" t="s">
        <v>32</v>
      </c>
      <c r="D2404" s="28" t="s">
        <v>5</v>
      </c>
      <c r="E2404" s="41" t="s">
        <v>2342</v>
      </c>
      <c r="F2404" s="6">
        <v>45496</v>
      </c>
      <c r="G2404" s="3">
        <v>20241320078261</v>
      </c>
    </row>
    <row r="2405" spans="1:7" ht="22.5" x14ac:dyDescent="0.25">
      <c r="A2405" s="1">
        <v>2404</v>
      </c>
      <c r="B2405" s="3">
        <v>20241120092032</v>
      </c>
      <c r="C2405" s="4" t="s">
        <v>4</v>
      </c>
      <c r="D2405" s="28" t="s">
        <v>5</v>
      </c>
      <c r="E2405" s="41" t="s">
        <v>2343</v>
      </c>
      <c r="F2405" s="6">
        <v>45496</v>
      </c>
      <c r="G2405" s="3">
        <v>20241200077461</v>
      </c>
    </row>
    <row r="2406" spans="1:7" ht="22.5" x14ac:dyDescent="0.25">
      <c r="A2406" s="1">
        <v>2405</v>
      </c>
      <c r="B2406" s="3">
        <v>20241120091882</v>
      </c>
      <c r="C2406" s="4" t="s">
        <v>4</v>
      </c>
      <c r="D2406" s="28" t="s">
        <v>5</v>
      </c>
      <c r="E2406" s="41" t="s">
        <v>2344</v>
      </c>
      <c r="F2406" s="6">
        <v>45496</v>
      </c>
      <c r="G2406" s="3">
        <v>20241200075191</v>
      </c>
    </row>
    <row r="2407" spans="1:7" ht="22.5" x14ac:dyDescent="0.25">
      <c r="A2407" s="1">
        <v>2406</v>
      </c>
      <c r="B2407" s="3">
        <v>20241120091932</v>
      </c>
      <c r="C2407" s="4" t="s">
        <v>32</v>
      </c>
      <c r="D2407" s="28" t="s">
        <v>5</v>
      </c>
      <c r="E2407" s="41" t="s">
        <v>2345</v>
      </c>
      <c r="F2407" s="6">
        <v>45496</v>
      </c>
      <c r="G2407" s="3">
        <v>20241200075891</v>
      </c>
    </row>
    <row r="2408" spans="1:7" ht="22.5" x14ac:dyDescent="0.25">
      <c r="A2408" s="1">
        <v>2407</v>
      </c>
      <c r="B2408" s="3">
        <v>20241120091942</v>
      </c>
      <c r="C2408" s="4" t="s">
        <v>4</v>
      </c>
      <c r="D2408" s="28" t="s">
        <v>5</v>
      </c>
      <c r="E2408" s="41" t="s">
        <v>2346</v>
      </c>
      <c r="F2408" s="6">
        <v>45496</v>
      </c>
      <c r="G2408" s="3">
        <v>20241320076931</v>
      </c>
    </row>
    <row r="2409" spans="1:7" ht="33.75" x14ac:dyDescent="0.25">
      <c r="A2409" s="1">
        <v>2408</v>
      </c>
      <c r="B2409" s="3">
        <v>20241120091952</v>
      </c>
      <c r="C2409" s="4" t="s">
        <v>27</v>
      </c>
      <c r="D2409" s="28" t="s">
        <v>5</v>
      </c>
      <c r="E2409" s="41" t="s">
        <v>2347</v>
      </c>
      <c r="F2409" s="6">
        <v>45496</v>
      </c>
      <c r="G2409" s="3">
        <v>20241400078351</v>
      </c>
    </row>
    <row r="2410" spans="1:7" ht="22.5" x14ac:dyDescent="0.25">
      <c r="A2410" s="1">
        <v>2409</v>
      </c>
      <c r="B2410" s="3">
        <v>20241120092092</v>
      </c>
      <c r="C2410" s="4" t="s">
        <v>4</v>
      </c>
      <c r="D2410" s="28" t="s">
        <v>5</v>
      </c>
      <c r="E2410" s="41" t="s">
        <v>2348</v>
      </c>
      <c r="F2410" s="6">
        <v>45496</v>
      </c>
      <c r="G2410" s="3">
        <v>20241200077211</v>
      </c>
    </row>
    <row r="2411" spans="1:7" ht="33.75" x14ac:dyDescent="0.25">
      <c r="A2411" s="1">
        <v>2410</v>
      </c>
      <c r="B2411" s="3">
        <v>20241120091642</v>
      </c>
      <c r="C2411" s="4" t="s">
        <v>27</v>
      </c>
      <c r="D2411" s="28" t="s">
        <v>5</v>
      </c>
      <c r="E2411" s="41" t="s">
        <v>6727</v>
      </c>
      <c r="F2411" s="6">
        <v>45496</v>
      </c>
      <c r="G2411" s="3">
        <v>20241400076981</v>
      </c>
    </row>
    <row r="2412" spans="1:7" ht="22.5" x14ac:dyDescent="0.25">
      <c r="A2412" s="1">
        <v>2411</v>
      </c>
      <c r="B2412" s="3">
        <v>20241120092182</v>
      </c>
      <c r="C2412" s="4" t="s">
        <v>32</v>
      </c>
      <c r="D2412" s="28" t="s">
        <v>5</v>
      </c>
      <c r="E2412" s="41" t="s">
        <v>2349</v>
      </c>
      <c r="F2412" s="6">
        <v>45496</v>
      </c>
      <c r="G2412" s="3">
        <v>20241400077021</v>
      </c>
    </row>
    <row r="2413" spans="1:7" ht="22.5" x14ac:dyDescent="0.25">
      <c r="A2413" s="1">
        <v>2412</v>
      </c>
      <c r="B2413" s="3">
        <v>20241120092222</v>
      </c>
      <c r="C2413" s="4" t="s">
        <v>4</v>
      </c>
      <c r="D2413" s="28" t="s">
        <v>5</v>
      </c>
      <c r="E2413" s="41" t="s">
        <v>2350</v>
      </c>
      <c r="F2413" s="6">
        <v>45496</v>
      </c>
      <c r="G2413" s="3">
        <v>20241200081291</v>
      </c>
    </row>
    <row r="2414" spans="1:7" ht="45" x14ac:dyDescent="0.25">
      <c r="A2414" s="1">
        <v>2413</v>
      </c>
      <c r="B2414" s="3">
        <v>20241120092262</v>
      </c>
      <c r="C2414" s="4" t="s">
        <v>144</v>
      </c>
      <c r="D2414" s="28" t="s">
        <v>5</v>
      </c>
      <c r="E2414" s="41" t="s">
        <v>2351</v>
      </c>
      <c r="F2414" s="6">
        <v>45496</v>
      </c>
      <c r="G2414" s="3">
        <v>20241400080111</v>
      </c>
    </row>
    <row r="2415" spans="1:7" ht="22.5" x14ac:dyDescent="0.25">
      <c r="A2415" s="1">
        <v>2414</v>
      </c>
      <c r="B2415" s="3">
        <v>20241120092302</v>
      </c>
      <c r="C2415" s="4" t="s">
        <v>4</v>
      </c>
      <c r="D2415" s="28" t="s">
        <v>5</v>
      </c>
      <c r="E2415" s="41" t="s">
        <v>2352</v>
      </c>
      <c r="F2415" s="6">
        <v>45496</v>
      </c>
      <c r="G2415" s="3">
        <v>20241200076001</v>
      </c>
    </row>
    <row r="2416" spans="1:7" ht="33.75" x14ac:dyDescent="0.25">
      <c r="A2416" s="1">
        <v>2415</v>
      </c>
      <c r="B2416" s="3">
        <v>20241120092332</v>
      </c>
      <c r="C2416" s="4" t="s">
        <v>4</v>
      </c>
      <c r="D2416" s="28" t="s">
        <v>5</v>
      </c>
      <c r="E2416" s="41" t="s">
        <v>2353</v>
      </c>
      <c r="F2416" s="6">
        <v>45496</v>
      </c>
      <c r="G2416" s="3">
        <v>20241200076961</v>
      </c>
    </row>
    <row r="2417" spans="1:7" ht="22.5" x14ac:dyDescent="0.25">
      <c r="A2417" s="1">
        <v>2416</v>
      </c>
      <c r="B2417" s="3">
        <v>20241120092372</v>
      </c>
      <c r="C2417" s="4" t="s">
        <v>4</v>
      </c>
      <c r="D2417" s="28" t="s">
        <v>5</v>
      </c>
      <c r="E2417" s="41" t="s">
        <v>2354</v>
      </c>
      <c r="F2417" s="6">
        <v>45496</v>
      </c>
      <c r="G2417" s="3">
        <v>20241320080441</v>
      </c>
    </row>
    <row r="2418" spans="1:7" ht="22.5" x14ac:dyDescent="0.25">
      <c r="A2418" s="1">
        <v>2417</v>
      </c>
      <c r="B2418" s="3">
        <v>20241120092362</v>
      </c>
      <c r="C2418" s="4" t="s">
        <v>4</v>
      </c>
      <c r="D2418" s="28" t="s">
        <v>5</v>
      </c>
      <c r="E2418" s="41" t="s">
        <v>2355</v>
      </c>
      <c r="F2418" s="6">
        <v>45496</v>
      </c>
      <c r="G2418" s="3">
        <v>20241320080391</v>
      </c>
    </row>
    <row r="2419" spans="1:7" ht="22.5" x14ac:dyDescent="0.25">
      <c r="A2419" s="1">
        <v>2418</v>
      </c>
      <c r="B2419" s="8">
        <v>20241120092422</v>
      </c>
      <c r="C2419" s="4" t="s">
        <v>4</v>
      </c>
      <c r="D2419" s="28" t="s">
        <v>5</v>
      </c>
      <c r="E2419" s="41" t="s">
        <v>2356</v>
      </c>
      <c r="F2419" s="6">
        <v>45496</v>
      </c>
      <c r="G2419" s="3">
        <v>20241200077261</v>
      </c>
    </row>
    <row r="2420" spans="1:7" ht="22.5" x14ac:dyDescent="0.25">
      <c r="A2420" s="1">
        <v>2419</v>
      </c>
      <c r="B2420" s="8">
        <v>20241120092462</v>
      </c>
      <c r="C2420" s="4" t="s">
        <v>4</v>
      </c>
      <c r="D2420" s="28" t="s">
        <v>5</v>
      </c>
      <c r="E2420" s="41" t="s">
        <v>2357</v>
      </c>
      <c r="F2420" s="6">
        <v>45497</v>
      </c>
      <c r="G2420" s="3">
        <v>20241320080421</v>
      </c>
    </row>
    <row r="2421" spans="1:7" ht="22.5" x14ac:dyDescent="0.25">
      <c r="A2421" s="1">
        <v>2420</v>
      </c>
      <c r="B2421" s="3">
        <v>20241120092492</v>
      </c>
      <c r="C2421" s="4" t="s">
        <v>144</v>
      </c>
      <c r="D2421" s="28" t="s">
        <v>5</v>
      </c>
      <c r="E2421" s="41" t="s">
        <v>2358</v>
      </c>
      <c r="F2421" s="6">
        <v>45497</v>
      </c>
      <c r="G2421" s="3">
        <v>20241400078091</v>
      </c>
    </row>
    <row r="2422" spans="1:7" ht="22.5" x14ac:dyDescent="0.25">
      <c r="A2422" s="1">
        <v>2421</v>
      </c>
      <c r="B2422" s="3">
        <v>20241120092502</v>
      </c>
      <c r="C2422" s="4" t="s">
        <v>4</v>
      </c>
      <c r="D2422" s="28" t="s">
        <v>5</v>
      </c>
      <c r="E2422" s="41" t="s">
        <v>2359</v>
      </c>
      <c r="F2422" s="6">
        <v>45497</v>
      </c>
      <c r="G2422" s="3" t="s">
        <v>2366</v>
      </c>
    </row>
    <row r="2423" spans="1:7" ht="22.5" x14ac:dyDescent="0.25">
      <c r="A2423" s="1">
        <v>2422</v>
      </c>
      <c r="B2423" s="3">
        <v>20241120092582</v>
      </c>
      <c r="C2423" s="4" t="s">
        <v>4</v>
      </c>
      <c r="D2423" s="28" t="s">
        <v>5</v>
      </c>
      <c r="E2423" s="41" t="s">
        <v>2360</v>
      </c>
      <c r="F2423" s="6">
        <v>45497</v>
      </c>
      <c r="G2423" s="3">
        <v>20241200080601</v>
      </c>
    </row>
    <row r="2424" spans="1:7" ht="22.5" x14ac:dyDescent="0.25">
      <c r="A2424" s="1">
        <v>2423</v>
      </c>
      <c r="B2424" s="3">
        <v>20241120092592</v>
      </c>
      <c r="C2424" s="4" t="s">
        <v>4</v>
      </c>
      <c r="D2424" s="28" t="s">
        <v>5</v>
      </c>
      <c r="E2424" s="41" t="s">
        <v>2361</v>
      </c>
      <c r="F2424" s="6">
        <v>45497</v>
      </c>
      <c r="G2424" s="3">
        <v>20241200076131</v>
      </c>
    </row>
    <row r="2425" spans="1:7" ht="22.5" x14ac:dyDescent="0.25">
      <c r="A2425" s="1">
        <v>2424</v>
      </c>
      <c r="B2425" s="3">
        <v>20241120092612</v>
      </c>
      <c r="C2425" s="4" t="s">
        <v>4</v>
      </c>
      <c r="D2425" s="28" t="s">
        <v>5</v>
      </c>
      <c r="E2425" s="41" t="s">
        <v>2362</v>
      </c>
      <c r="F2425" s="6">
        <v>45497</v>
      </c>
      <c r="G2425" s="3">
        <v>20241200077031</v>
      </c>
    </row>
    <row r="2426" spans="1:7" ht="22.5" x14ac:dyDescent="0.25">
      <c r="A2426" s="1">
        <v>2425</v>
      </c>
      <c r="B2426" s="3">
        <v>20241120092662</v>
      </c>
      <c r="C2426" s="4" t="s">
        <v>144</v>
      </c>
      <c r="D2426" s="28" t="s">
        <v>5</v>
      </c>
      <c r="E2426" s="41" t="s">
        <v>2363</v>
      </c>
      <c r="F2426" s="6">
        <v>45497</v>
      </c>
      <c r="G2426" s="3">
        <v>20241400077371</v>
      </c>
    </row>
    <row r="2427" spans="1:7" ht="22.5" x14ac:dyDescent="0.25">
      <c r="A2427" s="1">
        <v>2426</v>
      </c>
      <c r="B2427" s="3">
        <v>20241120092692</v>
      </c>
      <c r="C2427" s="4" t="s">
        <v>144</v>
      </c>
      <c r="D2427" s="28" t="s">
        <v>5</v>
      </c>
      <c r="E2427" s="41" t="s">
        <v>2364</v>
      </c>
      <c r="F2427" s="6">
        <v>45497</v>
      </c>
      <c r="G2427" s="3">
        <v>20241400077121</v>
      </c>
    </row>
    <row r="2428" spans="1:7" ht="22.5" x14ac:dyDescent="0.25">
      <c r="A2428" s="1">
        <v>2427</v>
      </c>
      <c r="B2428" s="3">
        <v>20241120092602</v>
      </c>
      <c r="C2428" s="4" t="s">
        <v>4</v>
      </c>
      <c r="D2428" s="28" t="s">
        <v>5</v>
      </c>
      <c r="E2428" s="41" t="s">
        <v>2365</v>
      </c>
      <c r="F2428" s="6">
        <v>45497</v>
      </c>
      <c r="G2428" s="3">
        <v>20241200077491</v>
      </c>
    </row>
    <row r="2429" spans="1:7" ht="22.5" x14ac:dyDescent="0.25">
      <c r="A2429" s="1">
        <v>2428</v>
      </c>
      <c r="B2429" s="3">
        <v>20241120092852</v>
      </c>
      <c r="C2429" s="4" t="s">
        <v>144</v>
      </c>
      <c r="D2429" s="28" t="s">
        <v>5</v>
      </c>
      <c r="E2429" s="41" t="s">
        <v>2367</v>
      </c>
      <c r="F2429" s="6">
        <v>45497</v>
      </c>
      <c r="G2429" s="3">
        <v>20241400077111</v>
      </c>
    </row>
    <row r="2430" spans="1:7" ht="22.5" x14ac:dyDescent="0.25">
      <c r="A2430" s="1">
        <v>2429</v>
      </c>
      <c r="B2430" s="3">
        <v>20241120092882</v>
      </c>
      <c r="C2430" s="4" t="s">
        <v>4</v>
      </c>
      <c r="D2430" s="28" t="s">
        <v>5</v>
      </c>
      <c r="E2430" s="41" t="s">
        <v>2368</v>
      </c>
      <c r="F2430" s="6">
        <v>45497</v>
      </c>
      <c r="G2430" s="3">
        <v>20241200076071</v>
      </c>
    </row>
    <row r="2431" spans="1:7" ht="22.5" x14ac:dyDescent="0.25">
      <c r="A2431" s="1">
        <v>2430</v>
      </c>
      <c r="B2431" s="3">
        <v>20241120092912</v>
      </c>
      <c r="C2431" s="4" t="s">
        <v>4</v>
      </c>
      <c r="D2431" s="28" t="s">
        <v>5</v>
      </c>
      <c r="E2431" s="41" t="s">
        <v>2369</v>
      </c>
      <c r="F2431" s="6">
        <v>45497</v>
      </c>
      <c r="G2431" s="3">
        <v>20241200076581</v>
      </c>
    </row>
    <row r="2432" spans="1:7" ht="22.5" x14ac:dyDescent="0.25">
      <c r="A2432" s="1">
        <v>2431</v>
      </c>
      <c r="B2432" s="3">
        <v>20241120092942</v>
      </c>
      <c r="C2432" s="4" t="s">
        <v>4</v>
      </c>
      <c r="D2432" s="28" t="s">
        <v>5</v>
      </c>
      <c r="E2432" s="41" t="s">
        <v>2370</v>
      </c>
      <c r="F2432" s="6">
        <v>45497</v>
      </c>
      <c r="G2432" s="3">
        <v>20241200077251</v>
      </c>
    </row>
    <row r="2433" spans="1:7" ht="22.5" x14ac:dyDescent="0.25">
      <c r="A2433" s="1">
        <v>2432</v>
      </c>
      <c r="B2433" s="3">
        <v>20241120092952</v>
      </c>
      <c r="C2433" s="4" t="s">
        <v>4</v>
      </c>
      <c r="D2433" s="28" t="s">
        <v>5</v>
      </c>
      <c r="E2433" s="41" t="s">
        <v>2371</v>
      </c>
      <c r="F2433" s="6">
        <v>45497</v>
      </c>
      <c r="G2433" s="3">
        <v>20241200081411</v>
      </c>
    </row>
    <row r="2434" spans="1:7" ht="22.5" x14ac:dyDescent="0.25">
      <c r="A2434" s="1">
        <v>2433</v>
      </c>
      <c r="B2434" s="3">
        <v>20241120093012</v>
      </c>
      <c r="C2434" s="4" t="s">
        <v>144</v>
      </c>
      <c r="D2434" s="28" t="s">
        <v>5</v>
      </c>
      <c r="E2434" s="41" t="s">
        <v>2372</v>
      </c>
      <c r="F2434" s="6">
        <v>45497</v>
      </c>
      <c r="G2434" s="3">
        <v>20241320077291</v>
      </c>
    </row>
    <row r="2435" spans="1:7" ht="22.5" x14ac:dyDescent="0.25">
      <c r="A2435" s="1">
        <v>2434</v>
      </c>
      <c r="B2435" s="3">
        <v>20241120093032</v>
      </c>
      <c r="C2435" s="4" t="s">
        <v>4</v>
      </c>
      <c r="D2435" s="28" t="s">
        <v>5</v>
      </c>
      <c r="E2435" s="41" t="s">
        <v>2373</v>
      </c>
      <c r="F2435" s="6">
        <v>45497</v>
      </c>
      <c r="G2435" s="3">
        <v>20241200081211</v>
      </c>
    </row>
    <row r="2436" spans="1:7" ht="22.5" x14ac:dyDescent="0.25">
      <c r="A2436" s="1">
        <v>2435</v>
      </c>
      <c r="B2436" s="3">
        <v>20241120093042</v>
      </c>
      <c r="C2436" s="4" t="s">
        <v>4</v>
      </c>
      <c r="D2436" s="28" t="s">
        <v>5</v>
      </c>
      <c r="E2436" s="41" t="s">
        <v>2374</v>
      </c>
      <c r="F2436" s="6">
        <v>45497</v>
      </c>
      <c r="G2436" s="3">
        <v>20241200078781</v>
      </c>
    </row>
    <row r="2437" spans="1:7" ht="22.5" x14ac:dyDescent="0.25">
      <c r="A2437" s="1">
        <v>2436</v>
      </c>
      <c r="B2437" s="3">
        <v>20241120093072</v>
      </c>
      <c r="C2437" s="4" t="s">
        <v>4</v>
      </c>
      <c r="D2437" s="28" t="s">
        <v>5</v>
      </c>
      <c r="E2437" s="41" t="s">
        <v>2375</v>
      </c>
      <c r="F2437" s="6">
        <v>45497</v>
      </c>
      <c r="G2437" s="3">
        <v>20241200080671</v>
      </c>
    </row>
    <row r="2438" spans="1:7" ht="22.5" x14ac:dyDescent="0.25">
      <c r="A2438" s="1">
        <v>2437</v>
      </c>
      <c r="B2438" s="3">
        <v>20241120093092</v>
      </c>
      <c r="C2438" s="4" t="s">
        <v>144</v>
      </c>
      <c r="D2438" s="28" t="s">
        <v>5</v>
      </c>
      <c r="E2438" s="41" t="s">
        <v>2376</v>
      </c>
      <c r="F2438" s="6">
        <v>45497</v>
      </c>
      <c r="G2438" s="3">
        <v>20241400077901</v>
      </c>
    </row>
    <row r="2439" spans="1:7" ht="22.5" x14ac:dyDescent="0.25">
      <c r="A2439" s="1">
        <v>2438</v>
      </c>
      <c r="B2439" s="3">
        <v>20241120093102</v>
      </c>
      <c r="C2439" s="4" t="s">
        <v>4</v>
      </c>
      <c r="D2439" s="28" t="s">
        <v>5</v>
      </c>
      <c r="E2439" s="41" t="s">
        <v>2377</v>
      </c>
      <c r="F2439" s="6">
        <v>45497</v>
      </c>
      <c r="G2439" s="3">
        <v>20241200076201</v>
      </c>
    </row>
    <row r="2440" spans="1:7" ht="22.5" x14ac:dyDescent="0.25">
      <c r="A2440" s="1">
        <v>2439</v>
      </c>
      <c r="B2440" s="3">
        <v>20241120093262</v>
      </c>
      <c r="C2440" s="4" t="s">
        <v>32</v>
      </c>
      <c r="D2440" s="28" t="s">
        <v>5</v>
      </c>
      <c r="E2440" s="41" t="s">
        <v>2378</v>
      </c>
      <c r="F2440" s="6">
        <v>45498</v>
      </c>
      <c r="G2440" s="3">
        <v>20241200077281</v>
      </c>
    </row>
    <row r="2441" spans="1:7" ht="22.5" x14ac:dyDescent="0.25">
      <c r="A2441" s="1">
        <v>2440</v>
      </c>
      <c r="B2441" s="3">
        <v>20241120093312</v>
      </c>
      <c r="C2441" s="4" t="s">
        <v>4</v>
      </c>
      <c r="D2441" s="28" t="s">
        <v>5</v>
      </c>
      <c r="E2441" s="41" t="s">
        <v>2379</v>
      </c>
      <c r="F2441" s="6">
        <v>45498</v>
      </c>
      <c r="G2441" s="3">
        <v>20241200077521</v>
      </c>
    </row>
    <row r="2442" spans="1:7" ht="22.5" x14ac:dyDescent="0.25">
      <c r="A2442" s="1">
        <v>2441</v>
      </c>
      <c r="B2442" s="3">
        <v>20241120093392</v>
      </c>
      <c r="C2442" s="4" t="s">
        <v>144</v>
      </c>
      <c r="D2442" s="28" t="s">
        <v>5</v>
      </c>
      <c r="E2442" s="41" t="s">
        <v>2380</v>
      </c>
      <c r="F2442" s="6">
        <v>45498</v>
      </c>
      <c r="G2442" s="3">
        <v>20241400077871</v>
      </c>
    </row>
    <row r="2443" spans="1:7" ht="22.5" x14ac:dyDescent="0.25">
      <c r="A2443" s="1">
        <v>2442</v>
      </c>
      <c r="B2443" s="3">
        <v>20241120093412</v>
      </c>
      <c r="C2443" s="4" t="s">
        <v>4</v>
      </c>
      <c r="D2443" s="28" t="s">
        <v>5</v>
      </c>
      <c r="E2443" s="41" t="s">
        <v>2381</v>
      </c>
      <c r="F2443" s="6">
        <v>45498</v>
      </c>
      <c r="G2443" s="3">
        <v>20241200076211</v>
      </c>
    </row>
    <row r="2444" spans="1:7" ht="22.5" x14ac:dyDescent="0.25">
      <c r="A2444" s="1">
        <v>2443</v>
      </c>
      <c r="B2444" s="3">
        <v>20241120093432</v>
      </c>
      <c r="C2444" s="4" t="s">
        <v>4</v>
      </c>
      <c r="D2444" s="28" t="s">
        <v>5</v>
      </c>
      <c r="E2444" s="41" t="s">
        <v>2382</v>
      </c>
      <c r="F2444" s="6">
        <v>45497</v>
      </c>
      <c r="G2444" s="3">
        <v>20241200077731</v>
      </c>
    </row>
    <row r="2445" spans="1:7" ht="22.5" x14ac:dyDescent="0.25">
      <c r="A2445" s="1">
        <v>2444</v>
      </c>
      <c r="B2445" s="3">
        <v>20241120093442</v>
      </c>
      <c r="C2445" s="4" t="s">
        <v>4</v>
      </c>
      <c r="D2445" s="28" t="s">
        <v>5</v>
      </c>
      <c r="E2445" s="41" t="s">
        <v>2383</v>
      </c>
      <c r="F2445" s="6">
        <v>45497</v>
      </c>
      <c r="G2445" s="3">
        <v>20241200077411</v>
      </c>
    </row>
    <row r="2446" spans="1:7" ht="22.5" x14ac:dyDescent="0.25">
      <c r="A2446" s="1">
        <v>2445</v>
      </c>
      <c r="B2446" s="3">
        <v>20241120093452</v>
      </c>
      <c r="C2446" s="4" t="s">
        <v>4</v>
      </c>
      <c r="D2446" s="28" t="s">
        <v>5</v>
      </c>
      <c r="E2446" s="41" t="s">
        <v>2384</v>
      </c>
      <c r="F2446" s="6">
        <v>45497</v>
      </c>
      <c r="G2446" s="3" t="s">
        <v>2389</v>
      </c>
    </row>
    <row r="2447" spans="1:7" ht="22.5" x14ac:dyDescent="0.25">
      <c r="A2447" s="1">
        <v>2446</v>
      </c>
      <c r="B2447" s="3">
        <v>20241120093462</v>
      </c>
      <c r="C2447" s="4" t="s">
        <v>4</v>
      </c>
      <c r="D2447" s="28" t="s">
        <v>5</v>
      </c>
      <c r="E2447" s="41" t="s">
        <v>2385</v>
      </c>
      <c r="F2447" s="6">
        <v>45497</v>
      </c>
      <c r="G2447" s="3">
        <v>20241200078821</v>
      </c>
    </row>
    <row r="2448" spans="1:7" ht="22.5" x14ac:dyDescent="0.25">
      <c r="A2448" s="1">
        <v>2447</v>
      </c>
      <c r="B2448" s="3">
        <v>20241120093472</v>
      </c>
      <c r="C2448" s="4" t="s">
        <v>4</v>
      </c>
      <c r="D2448" s="28" t="s">
        <v>5</v>
      </c>
      <c r="E2448" s="41" t="s">
        <v>2386</v>
      </c>
      <c r="F2448" s="6">
        <v>45497</v>
      </c>
      <c r="G2448" s="3" t="s">
        <v>2390</v>
      </c>
    </row>
    <row r="2449" spans="1:7" ht="22.5" x14ac:dyDescent="0.25">
      <c r="A2449" s="1">
        <v>2448</v>
      </c>
      <c r="B2449" s="3">
        <v>20241120093482</v>
      </c>
      <c r="C2449" s="4" t="s">
        <v>4</v>
      </c>
      <c r="D2449" s="28" t="s">
        <v>5</v>
      </c>
      <c r="E2449" s="41" t="s">
        <v>2387</v>
      </c>
      <c r="F2449" s="6">
        <v>45497</v>
      </c>
      <c r="G2449" s="3">
        <v>20241200080761</v>
      </c>
    </row>
    <row r="2450" spans="1:7" ht="22.5" x14ac:dyDescent="0.25">
      <c r="A2450" s="1">
        <v>2449</v>
      </c>
      <c r="B2450" s="3">
        <v>20241120093492</v>
      </c>
      <c r="C2450" s="4" t="s">
        <v>4</v>
      </c>
      <c r="D2450" s="28" t="s">
        <v>5</v>
      </c>
      <c r="E2450" s="41" t="s">
        <v>2388</v>
      </c>
      <c r="F2450" s="6">
        <v>45497</v>
      </c>
      <c r="G2450" s="3">
        <v>20241200078181</v>
      </c>
    </row>
    <row r="2451" spans="1:7" ht="22.5" x14ac:dyDescent="0.25">
      <c r="A2451" s="1">
        <v>2450</v>
      </c>
      <c r="B2451" s="3">
        <v>20241120093522</v>
      </c>
      <c r="C2451" s="4" t="s">
        <v>32</v>
      </c>
      <c r="D2451" s="28" t="s">
        <v>5</v>
      </c>
      <c r="E2451" s="41" t="s">
        <v>2391</v>
      </c>
      <c r="F2451" s="6">
        <v>45498</v>
      </c>
      <c r="G2451" s="3">
        <v>20241200077501</v>
      </c>
    </row>
    <row r="2452" spans="1:7" ht="22.5" x14ac:dyDescent="0.25">
      <c r="A2452" s="1">
        <v>2451</v>
      </c>
      <c r="B2452" s="3">
        <v>20241120093572</v>
      </c>
      <c r="C2452" s="4" t="s">
        <v>4</v>
      </c>
      <c r="D2452" s="28" t="s">
        <v>5</v>
      </c>
      <c r="E2452" s="41" t="s">
        <v>2392</v>
      </c>
      <c r="F2452" s="6">
        <v>45498</v>
      </c>
      <c r="G2452" s="3">
        <v>20241200077581</v>
      </c>
    </row>
    <row r="2453" spans="1:7" ht="22.5" x14ac:dyDescent="0.25">
      <c r="A2453" s="1">
        <v>2452</v>
      </c>
      <c r="B2453" s="3">
        <v>20241120093582</v>
      </c>
      <c r="C2453" s="4" t="s">
        <v>32</v>
      </c>
      <c r="D2453" s="28" t="s">
        <v>5</v>
      </c>
      <c r="E2453" s="41" t="s">
        <v>2393</v>
      </c>
      <c r="F2453" s="6">
        <v>45498</v>
      </c>
      <c r="G2453" s="3">
        <v>20241200079051</v>
      </c>
    </row>
    <row r="2454" spans="1:7" ht="22.5" x14ac:dyDescent="0.25">
      <c r="A2454" s="1">
        <v>2453</v>
      </c>
      <c r="B2454" s="3">
        <v>20241120093642</v>
      </c>
      <c r="C2454" s="4" t="s">
        <v>4</v>
      </c>
      <c r="D2454" s="28" t="s">
        <v>5</v>
      </c>
      <c r="E2454" s="41" t="s">
        <v>2394</v>
      </c>
      <c r="F2454" s="6">
        <v>45498</v>
      </c>
      <c r="G2454" s="3">
        <v>20241200080591</v>
      </c>
    </row>
    <row r="2455" spans="1:7" ht="22.5" x14ac:dyDescent="0.25">
      <c r="A2455" s="1">
        <v>2454</v>
      </c>
      <c r="B2455" s="3">
        <v>20241120093692</v>
      </c>
      <c r="C2455" s="4" t="s">
        <v>4</v>
      </c>
      <c r="D2455" s="28" t="s">
        <v>5</v>
      </c>
      <c r="E2455" s="41" t="s">
        <v>2395</v>
      </c>
      <c r="F2455" s="6">
        <v>45498</v>
      </c>
      <c r="G2455" s="3">
        <v>20241320078721</v>
      </c>
    </row>
    <row r="2456" spans="1:7" ht="22.5" x14ac:dyDescent="0.25">
      <c r="A2456" s="1">
        <v>2455</v>
      </c>
      <c r="B2456" s="3">
        <v>20241120093722</v>
      </c>
      <c r="C2456" s="4" t="s">
        <v>32</v>
      </c>
      <c r="D2456" s="28" t="s">
        <v>5</v>
      </c>
      <c r="E2456" s="41" t="s">
        <v>2396</v>
      </c>
      <c r="F2456" s="6">
        <v>45498</v>
      </c>
      <c r="G2456" s="3">
        <v>20241200079071</v>
      </c>
    </row>
    <row r="2457" spans="1:7" ht="22.5" x14ac:dyDescent="0.25">
      <c r="A2457" s="1">
        <v>2456</v>
      </c>
      <c r="B2457" s="3">
        <v>20241120093792</v>
      </c>
      <c r="C2457" s="4" t="s">
        <v>4</v>
      </c>
      <c r="D2457" s="28" t="s">
        <v>5</v>
      </c>
      <c r="E2457" s="41" t="s">
        <v>2397</v>
      </c>
      <c r="F2457" s="6">
        <v>45498</v>
      </c>
      <c r="G2457" s="3">
        <v>20241200081181</v>
      </c>
    </row>
    <row r="2458" spans="1:7" ht="22.5" x14ac:dyDescent="0.25">
      <c r="A2458" s="1">
        <v>2457</v>
      </c>
      <c r="B2458" s="3">
        <v>20241120093822</v>
      </c>
      <c r="C2458" s="4" t="s">
        <v>4</v>
      </c>
      <c r="D2458" s="28" t="s">
        <v>5</v>
      </c>
      <c r="E2458" s="41" t="s">
        <v>2398</v>
      </c>
      <c r="F2458" s="6">
        <v>45498</v>
      </c>
      <c r="G2458" s="3">
        <v>20241200081761</v>
      </c>
    </row>
    <row r="2459" spans="1:7" ht="22.5" x14ac:dyDescent="0.25">
      <c r="A2459" s="1">
        <v>2458</v>
      </c>
      <c r="B2459" s="3">
        <v>20241120093892</v>
      </c>
      <c r="C2459" s="4" t="s">
        <v>4</v>
      </c>
      <c r="D2459" s="28" t="s">
        <v>5</v>
      </c>
      <c r="E2459" s="41" t="s">
        <v>2399</v>
      </c>
      <c r="F2459" s="6">
        <v>45498</v>
      </c>
      <c r="G2459" s="3">
        <v>20241920080461</v>
      </c>
    </row>
    <row r="2460" spans="1:7" ht="22.5" x14ac:dyDescent="0.25">
      <c r="A2460" s="1">
        <v>2459</v>
      </c>
      <c r="B2460" s="3">
        <v>20241120093932</v>
      </c>
      <c r="C2460" s="4" t="s">
        <v>4</v>
      </c>
      <c r="D2460" s="28" t="s">
        <v>5</v>
      </c>
      <c r="E2460" s="41" t="s">
        <v>2400</v>
      </c>
      <c r="F2460" s="6">
        <v>45498</v>
      </c>
      <c r="G2460" s="3">
        <v>20241200078001</v>
      </c>
    </row>
    <row r="2461" spans="1:7" ht="22.5" x14ac:dyDescent="0.25">
      <c r="A2461" s="1">
        <v>2460</v>
      </c>
      <c r="B2461" s="3">
        <v>20241120093952</v>
      </c>
      <c r="C2461" s="4" t="s">
        <v>4</v>
      </c>
      <c r="D2461" s="28" t="s">
        <v>5</v>
      </c>
      <c r="E2461" s="41" t="s">
        <v>2401</v>
      </c>
      <c r="F2461" s="6">
        <v>45498</v>
      </c>
      <c r="G2461" s="3">
        <v>20241200081861</v>
      </c>
    </row>
    <row r="2462" spans="1:7" ht="22.5" x14ac:dyDescent="0.25">
      <c r="A2462" s="1">
        <v>2461</v>
      </c>
      <c r="B2462" s="3">
        <v>20241120093772</v>
      </c>
      <c r="C2462" s="4" t="s">
        <v>4</v>
      </c>
      <c r="D2462" s="28" t="s">
        <v>5</v>
      </c>
      <c r="E2462" s="41" t="s">
        <v>2402</v>
      </c>
      <c r="F2462" s="6">
        <v>45498</v>
      </c>
      <c r="G2462" s="3">
        <v>20241200080751</v>
      </c>
    </row>
    <row r="2463" spans="1:7" ht="22.5" x14ac:dyDescent="0.25">
      <c r="A2463" s="1">
        <v>2462</v>
      </c>
      <c r="B2463" s="3">
        <v>20241120094042</v>
      </c>
      <c r="C2463" s="4" t="s">
        <v>32</v>
      </c>
      <c r="D2463" s="28" t="s">
        <v>5</v>
      </c>
      <c r="E2463" s="41" t="s">
        <v>2403</v>
      </c>
      <c r="F2463" s="6">
        <v>45499</v>
      </c>
      <c r="G2463" s="3">
        <v>20241200077851</v>
      </c>
    </row>
    <row r="2464" spans="1:7" ht="22.5" x14ac:dyDescent="0.25">
      <c r="A2464" s="1">
        <v>2463</v>
      </c>
      <c r="B2464" s="3">
        <v>20241120094072</v>
      </c>
      <c r="C2464" s="4" t="s">
        <v>144</v>
      </c>
      <c r="D2464" s="28" t="s">
        <v>5</v>
      </c>
      <c r="E2464" s="41" t="s">
        <v>2404</v>
      </c>
      <c r="F2464" s="6">
        <v>45499</v>
      </c>
      <c r="G2464" s="3">
        <v>20241400078131</v>
      </c>
    </row>
    <row r="2465" spans="1:7" ht="22.5" x14ac:dyDescent="0.25">
      <c r="A2465" s="1">
        <v>2464</v>
      </c>
      <c r="B2465" s="3">
        <v>20241120094092</v>
      </c>
      <c r="C2465" s="4" t="s">
        <v>32</v>
      </c>
      <c r="D2465" s="28" t="s">
        <v>5</v>
      </c>
      <c r="E2465" s="41" t="s">
        <v>2405</v>
      </c>
      <c r="F2465" s="6">
        <v>45499</v>
      </c>
      <c r="G2465" s="3">
        <v>20241400078891</v>
      </c>
    </row>
    <row r="2466" spans="1:7" ht="22.5" x14ac:dyDescent="0.25">
      <c r="A2466" s="1">
        <v>2465</v>
      </c>
      <c r="B2466" s="3">
        <v>20241120094182</v>
      </c>
      <c r="C2466" s="4" t="s">
        <v>4</v>
      </c>
      <c r="D2466" s="28" t="s">
        <v>5</v>
      </c>
      <c r="E2466" s="41" t="s">
        <v>2406</v>
      </c>
      <c r="F2466" s="6">
        <v>45497</v>
      </c>
      <c r="G2466" s="3">
        <v>20241200080271</v>
      </c>
    </row>
    <row r="2467" spans="1:7" ht="22.5" x14ac:dyDescent="0.25">
      <c r="A2467" s="1">
        <v>2466</v>
      </c>
      <c r="B2467" s="3">
        <v>20241120094202</v>
      </c>
      <c r="C2467" s="4" t="s">
        <v>4</v>
      </c>
      <c r="D2467" s="28" t="s">
        <v>5</v>
      </c>
      <c r="E2467" s="41" t="s">
        <v>2407</v>
      </c>
      <c r="F2467" s="6">
        <v>45497</v>
      </c>
      <c r="G2467" s="3">
        <v>20241200080681</v>
      </c>
    </row>
    <row r="2468" spans="1:7" ht="22.5" x14ac:dyDescent="0.25">
      <c r="A2468" s="1">
        <v>2467</v>
      </c>
      <c r="B2468" s="3">
        <v>20241120094232</v>
      </c>
      <c r="C2468" s="4" t="s">
        <v>4</v>
      </c>
      <c r="D2468" s="28" t="s">
        <v>5</v>
      </c>
      <c r="E2468" s="41" t="s">
        <v>2408</v>
      </c>
      <c r="F2468" s="6">
        <v>45499</v>
      </c>
      <c r="G2468" s="3">
        <v>20241200081521</v>
      </c>
    </row>
    <row r="2469" spans="1:7" ht="22.5" x14ac:dyDescent="0.25">
      <c r="A2469" s="1">
        <v>2468</v>
      </c>
      <c r="B2469" s="3">
        <v>20241120094242</v>
      </c>
      <c r="C2469" s="4" t="s">
        <v>4</v>
      </c>
      <c r="D2469" s="28" t="s">
        <v>5</v>
      </c>
      <c r="E2469" s="41" t="s">
        <v>2409</v>
      </c>
      <c r="F2469" s="6">
        <v>45497</v>
      </c>
      <c r="G2469" s="3">
        <v>20241200077681</v>
      </c>
    </row>
    <row r="2470" spans="1:7" ht="22.5" x14ac:dyDescent="0.25">
      <c r="A2470" s="1">
        <v>2469</v>
      </c>
      <c r="B2470" s="3">
        <v>20241120094252</v>
      </c>
      <c r="C2470" s="4" t="s">
        <v>4</v>
      </c>
      <c r="D2470" s="28" t="s">
        <v>5</v>
      </c>
      <c r="E2470" s="41" t="s">
        <v>2410</v>
      </c>
      <c r="F2470" s="6">
        <v>45497</v>
      </c>
      <c r="G2470" s="3" t="s">
        <v>6728</v>
      </c>
    </row>
    <row r="2471" spans="1:7" ht="22.5" x14ac:dyDescent="0.25">
      <c r="A2471" s="1">
        <v>2470</v>
      </c>
      <c r="B2471" s="3">
        <v>20241120094292</v>
      </c>
      <c r="C2471" s="4" t="s">
        <v>4</v>
      </c>
      <c r="D2471" s="28" t="s">
        <v>5</v>
      </c>
      <c r="E2471" s="41" t="s">
        <v>2411</v>
      </c>
      <c r="F2471" s="6">
        <v>45499</v>
      </c>
      <c r="G2471" s="3">
        <v>20241200080731</v>
      </c>
    </row>
    <row r="2472" spans="1:7" ht="22.5" x14ac:dyDescent="0.25">
      <c r="A2472" s="1">
        <v>2471</v>
      </c>
      <c r="B2472" s="3">
        <v>20241120094332</v>
      </c>
      <c r="C2472" s="4" t="s">
        <v>4</v>
      </c>
      <c r="D2472" s="28" t="s">
        <v>5</v>
      </c>
      <c r="E2472" s="41" t="s">
        <v>2412</v>
      </c>
      <c r="F2472" s="6">
        <v>45499</v>
      </c>
      <c r="G2472" s="3">
        <v>20241200081551</v>
      </c>
    </row>
    <row r="2473" spans="1:7" ht="22.5" x14ac:dyDescent="0.25">
      <c r="A2473" s="1">
        <v>2472</v>
      </c>
      <c r="B2473" s="3">
        <v>20241120094352</v>
      </c>
      <c r="C2473" s="4" t="s">
        <v>4</v>
      </c>
      <c r="D2473" s="28" t="s">
        <v>5</v>
      </c>
      <c r="E2473" s="41" t="s">
        <v>2413</v>
      </c>
      <c r="F2473" s="6">
        <v>45499</v>
      </c>
      <c r="G2473" s="3">
        <v>20241200077701</v>
      </c>
    </row>
    <row r="2474" spans="1:7" ht="22.5" x14ac:dyDescent="0.25">
      <c r="A2474" s="1">
        <v>2473</v>
      </c>
      <c r="B2474" s="3">
        <v>20241120094372</v>
      </c>
      <c r="C2474" s="4" t="s">
        <v>4</v>
      </c>
      <c r="D2474" s="28" t="s">
        <v>5</v>
      </c>
      <c r="E2474" s="41" t="s">
        <v>2414</v>
      </c>
      <c r="F2474" s="6">
        <v>45499</v>
      </c>
      <c r="G2474" s="3">
        <v>20241200078771</v>
      </c>
    </row>
    <row r="2475" spans="1:7" ht="22.5" x14ac:dyDescent="0.25">
      <c r="A2475" s="1">
        <v>2474</v>
      </c>
      <c r="B2475" s="3">
        <v>20241120094422</v>
      </c>
      <c r="C2475" s="4" t="s">
        <v>32</v>
      </c>
      <c r="D2475" s="28" t="s">
        <v>5</v>
      </c>
      <c r="E2475" s="41" t="s">
        <v>2415</v>
      </c>
      <c r="F2475" s="17">
        <v>45499</v>
      </c>
      <c r="G2475" s="3">
        <v>20241200078251</v>
      </c>
    </row>
    <row r="2476" spans="1:7" ht="22.5" x14ac:dyDescent="0.25">
      <c r="A2476" s="1">
        <v>2475</v>
      </c>
      <c r="B2476" s="3">
        <v>20241120094522</v>
      </c>
      <c r="C2476" s="4" t="s">
        <v>4</v>
      </c>
      <c r="D2476" s="28" t="s">
        <v>5</v>
      </c>
      <c r="E2476" s="41" t="s">
        <v>2416</v>
      </c>
      <c r="F2476" s="6">
        <v>45499</v>
      </c>
      <c r="G2476" s="3">
        <v>20241920080431</v>
      </c>
    </row>
    <row r="2477" spans="1:7" ht="22.5" x14ac:dyDescent="0.25">
      <c r="A2477" s="1">
        <v>2476</v>
      </c>
      <c r="B2477" s="3">
        <v>20241120094542</v>
      </c>
      <c r="C2477" s="4" t="s">
        <v>4</v>
      </c>
      <c r="D2477" s="28" t="s">
        <v>5</v>
      </c>
      <c r="E2477" s="41" t="s">
        <v>2417</v>
      </c>
      <c r="F2477" s="6">
        <v>45499</v>
      </c>
      <c r="G2477" s="3">
        <v>20241200082801</v>
      </c>
    </row>
    <row r="2478" spans="1:7" ht="22.5" x14ac:dyDescent="0.25">
      <c r="A2478" s="1">
        <v>2477</v>
      </c>
      <c r="B2478" s="3">
        <v>20241120094632</v>
      </c>
      <c r="C2478" s="4" t="s">
        <v>32</v>
      </c>
      <c r="D2478" s="28" t="s">
        <v>5</v>
      </c>
      <c r="E2478" s="41" t="s">
        <v>2418</v>
      </c>
      <c r="F2478" s="6">
        <v>45499</v>
      </c>
      <c r="G2478" s="3">
        <v>20241200078941</v>
      </c>
    </row>
    <row r="2479" spans="1:7" ht="22.5" x14ac:dyDescent="0.25">
      <c r="A2479" s="1">
        <v>2478</v>
      </c>
      <c r="B2479" s="3">
        <v>20241120094652</v>
      </c>
      <c r="C2479" s="4" t="s">
        <v>4</v>
      </c>
      <c r="D2479" s="28" t="s">
        <v>5</v>
      </c>
      <c r="E2479" s="41" t="s">
        <v>2419</v>
      </c>
      <c r="F2479" s="6">
        <v>45499</v>
      </c>
      <c r="G2479" s="3">
        <v>20241200077771</v>
      </c>
    </row>
    <row r="2480" spans="1:7" ht="22.5" x14ac:dyDescent="0.25">
      <c r="A2480" s="1">
        <v>2479</v>
      </c>
      <c r="B2480" s="3">
        <v>20241120094712</v>
      </c>
      <c r="C2480" s="4" t="s">
        <v>32</v>
      </c>
      <c r="D2480" s="28" t="s">
        <v>5</v>
      </c>
      <c r="E2480" s="41" t="s">
        <v>2420</v>
      </c>
      <c r="F2480" s="6">
        <v>45502</v>
      </c>
      <c r="G2480" s="3">
        <v>20241320079821</v>
      </c>
    </row>
    <row r="2481" spans="1:7" ht="22.5" x14ac:dyDescent="0.25">
      <c r="A2481" s="1">
        <v>2480</v>
      </c>
      <c r="B2481" s="3">
        <v>20241120094742</v>
      </c>
      <c r="C2481" s="4" t="s">
        <v>4</v>
      </c>
      <c r="D2481" s="28" t="s">
        <v>5</v>
      </c>
      <c r="E2481" s="41" t="s">
        <v>2421</v>
      </c>
      <c r="F2481" s="6">
        <v>45502</v>
      </c>
      <c r="G2481" s="3">
        <v>20241200078331</v>
      </c>
    </row>
    <row r="2482" spans="1:7" ht="22.5" x14ac:dyDescent="0.25">
      <c r="A2482" s="1">
        <v>2481</v>
      </c>
      <c r="B2482" s="3">
        <v>20241120094752</v>
      </c>
      <c r="C2482" s="4" t="s">
        <v>4</v>
      </c>
      <c r="D2482" s="28" t="s">
        <v>5</v>
      </c>
      <c r="E2482" s="41" t="s">
        <v>2422</v>
      </c>
      <c r="F2482" s="6">
        <v>45502</v>
      </c>
      <c r="G2482" s="3">
        <v>20241200083141</v>
      </c>
    </row>
    <row r="2483" spans="1:7" ht="22.5" x14ac:dyDescent="0.25">
      <c r="A2483" s="1">
        <v>2482</v>
      </c>
      <c r="B2483" s="3">
        <v>20241120094762</v>
      </c>
      <c r="C2483" s="4" t="s">
        <v>4</v>
      </c>
      <c r="D2483" s="28" t="s">
        <v>5</v>
      </c>
      <c r="E2483" s="41" t="s">
        <v>2423</v>
      </c>
      <c r="F2483" s="6">
        <v>45502</v>
      </c>
      <c r="G2483" s="3">
        <v>20241320082301</v>
      </c>
    </row>
    <row r="2484" spans="1:7" ht="22.5" x14ac:dyDescent="0.25">
      <c r="A2484" s="1">
        <v>2483</v>
      </c>
      <c r="B2484" s="3">
        <v>20241120094782</v>
      </c>
      <c r="C2484" s="4" t="s">
        <v>4</v>
      </c>
      <c r="D2484" s="28" t="s">
        <v>5</v>
      </c>
      <c r="E2484" s="41" t="s">
        <v>2424</v>
      </c>
      <c r="F2484" s="6">
        <v>45502</v>
      </c>
      <c r="G2484" s="3">
        <v>20241320078961</v>
      </c>
    </row>
    <row r="2485" spans="1:7" ht="22.5" x14ac:dyDescent="0.25">
      <c r="A2485" s="1">
        <v>2484</v>
      </c>
      <c r="B2485" s="3">
        <v>20241120094842</v>
      </c>
      <c r="C2485" s="4" t="s">
        <v>4</v>
      </c>
      <c r="D2485" s="28" t="s">
        <v>5</v>
      </c>
      <c r="E2485" s="41" t="s">
        <v>2425</v>
      </c>
      <c r="F2485" s="6">
        <v>45502</v>
      </c>
      <c r="G2485" s="3">
        <v>20241200077481</v>
      </c>
    </row>
    <row r="2486" spans="1:7" ht="22.5" x14ac:dyDescent="0.25">
      <c r="A2486" s="1">
        <v>2485</v>
      </c>
      <c r="B2486" s="3">
        <v>20241120094972</v>
      </c>
      <c r="C2486" s="4" t="s">
        <v>4</v>
      </c>
      <c r="D2486" s="28" t="s">
        <v>5</v>
      </c>
      <c r="E2486" s="41" t="s">
        <v>2426</v>
      </c>
      <c r="F2486" s="6">
        <v>45502</v>
      </c>
      <c r="G2486" s="3">
        <v>20241200078381</v>
      </c>
    </row>
    <row r="2487" spans="1:7" ht="22.5" x14ac:dyDescent="0.25">
      <c r="A2487" s="1">
        <v>2486</v>
      </c>
      <c r="B2487" s="3">
        <v>20241120094992</v>
      </c>
      <c r="C2487" s="4" t="s">
        <v>4</v>
      </c>
      <c r="D2487" s="28" t="s">
        <v>5</v>
      </c>
      <c r="E2487" s="41" t="s">
        <v>2427</v>
      </c>
      <c r="F2487" s="6">
        <v>45502</v>
      </c>
      <c r="G2487" s="3">
        <v>20241200079191</v>
      </c>
    </row>
    <row r="2488" spans="1:7" ht="22.5" x14ac:dyDescent="0.25">
      <c r="A2488" s="1">
        <v>2487</v>
      </c>
      <c r="B2488" s="3">
        <v>20241120095002</v>
      </c>
      <c r="C2488" s="4" t="s">
        <v>4</v>
      </c>
      <c r="D2488" s="28" t="s">
        <v>5</v>
      </c>
      <c r="E2488" s="41" t="s">
        <v>2428</v>
      </c>
      <c r="F2488" s="6">
        <v>45502</v>
      </c>
      <c r="G2488" s="3">
        <v>20241200083601</v>
      </c>
    </row>
    <row r="2489" spans="1:7" ht="22.5" x14ac:dyDescent="0.25">
      <c r="A2489" s="1">
        <v>2488</v>
      </c>
      <c r="B2489" s="3">
        <v>20241120094882</v>
      </c>
      <c r="C2489" s="4" t="s">
        <v>32</v>
      </c>
      <c r="D2489" s="28" t="s">
        <v>5</v>
      </c>
      <c r="E2489" s="41" t="s">
        <v>2429</v>
      </c>
      <c r="F2489" s="6">
        <v>45502</v>
      </c>
      <c r="G2489" s="3" t="s">
        <v>2431</v>
      </c>
    </row>
    <row r="2490" spans="1:7" ht="22.5" x14ac:dyDescent="0.25">
      <c r="A2490" s="1">
        <v>2489</v>
      </c>
      <c r="B2490" s="3">
        <v>20241120095112</v>
      </c>
      <c r="C2490" s="4" t="s">
        <v>4</v>
      </c>
      <c r="D2490" s="28" t="s">
        <v>5</v>
      </c>
      <c r="E2490" s="41" t="s">
        <v>2430</v>
      </c>
      <c r="F2490" s="6">
        <v>45502</v>
      </c>
      <c r="G2490" s="3">
        <v>20241200080791</v>
      </c>
    </row>
    <row r="2491" spans="1:7" ht="22.5" x14ac:dyDescent="0.25">
      <c r="A2491" s="1">
        <v>2490</v>
      </c>
      <c r="B2491" s="3">
        <v>20241120094932</v>
      </c>
      <c r="C2491" s="4" t="s">
        <v>4</v>
      </c>
      <c r="D2491" s="28" t="s">
        <v>5</v>
      </c>
      <c r="E2491" s="41" t="s">
        <v>2432</v>
      </c>
      <c r="F2491" s="6">
        <v>45502</v>
      </c>
      <c r="G2491" s="3">
        <v>20241200082171</v>
      </c>
    </row>
    <row r="2492" spans="1:7" ht="22.5" x14ac:dyDescent="0.25">
      <c r="A2492" s="1">
        <v>2491</v>
      </c>
      <c r="B2492" s="3">
        <v>20241120095392</v>
      </c>
      <c r="C2492" s="4" t="s">
        <v>32</v>
      </c>
      <c r="D2492" s="28" t="s">
        <v>5</v>
      </c>
      <c r="E2492" s="41" t="s">
        <v>2433</v>
      </c>
      <c r="F2492" s="6">
        <v>45502</v>
      </c>
      <c r="G2492" s="3">
        <v>20241200080361</v>
      </c>
    </row>
    <row r="2493" spans="1:7" ht="22.5" x14ac:dyDescent="0.25">
      <c r="A2493" s="1">
        <v>2492</v>
      </c>
      <c r="B2493" s="3">
        <v>20241120095442</v>
      </c>
      <c r="C2493" s="4" t="s">
        <v>4</v>
      </c>
      <c r="D2493" s="28" t="s">
        <v>5</v>
      </c>
      <c r="E2493" s="41" t="s">
        <v>2434</v>
      </c>
      <c r="F2493" s="6">
        <v>45502</v>
      </c>
      <c r="G2493" s="3">
        <v>20241200081471</v>
      </c>
    </row>
    <row r="2494" spans="1:7" ht="22.5" x14ac:dyDescent="0.25">
      <c r="A2494" s="1">
        <v>2493</v>
      </c>
      <c r="B2494" s="3">
        <v>20241120095452</v>
      </c>
      <c r="C2494" s="4" t="s">
        <v>144</v>
      </c>
      <c r="D2494" s="28" t="s">
        <v>5</v>
      </c>
      <c r="E2494" s="41" t="s">
        <v>2435</v>
      </c>
      <c r="F2494" s="6">
        <v>45502</v>
      </c>
      <c r="G2494" s="3">
        <v>20241400080101</v>
      </c>
    </row>
    <row r="2495" spans="1:7" ht="22.5" x14ac:dyDescent="0.25">
      <c r="A2495" s="1">
        <v>2494</v>
      </c>
      <c r="B2495" s="3">
        <v>20241120095602</v>
      </c>
      <c r="C2495" s="4" t="s">
        <v>4</v>
      </c>
      <c r="D2495" s="28" t="s">
        <v>5</v>
      </c>
      <c r="E2495" s="41" t="s">
        <v>2436</v>
      </c>
      <c r="F2495" s="6">
        <v>45502</v>
      </c>
      <c r="G2495" s="3">
        <v>20241200078271</v>
      </c>
    </row>
    <row r="2496" spans="1:7" ht="22.5" x14ac:dyDescent="0.25">
      <c r="A2496" s="1">
        <v>2495</v>
      </c>
      <c r="B2496" s="3">
        <v>20241120095622</v>
      </c>
      <c r="C2496" s="4" t="s">
        <v>32</v>
      </c>
      <c r="D2496" s="28" t="s">
        <v>5</v>
      </c>
      <c r="E2496" s="41" t="s">
        <v>2437</v>
      </c>
      <c r="F2496" s="6">
        <v>45503</v>
      </c>
      <c r="G2496" s="3">
        <v>20241320079961</v>
      </c>
    </row>
    <row r="2497" spans="1:7" ht="22.5" x14ac:dyDescent="0.25">
      <c r="A2497" s="1">
        <v>2496</v>
      </c>
      <c r="B2497" s="3">
        <v>20241120095712</v>
      </c>
      <c r="C2497" s="4" t="s">
        <v>4</v>
      </c>
      <c r="D2497" s="28" t="s">
        <v>5</v>
      </c>
      <c r="E2497" s="41" t="s">
        <v>2438</v>
      </c>
      <c r="F2497" s="6">
        <v>45503</v>
      </c>
      <c r="G2497" s="3">
        <v>20241200078481</v>
      </c>
    </row>
    <row r="2498" spans="1:7" ht="22.5" x14ac:dyDescent="0.25">
      <c r="A2498" s="1">
        <v>2497</v>
      </c>
      <c r="B2498" s="3">
        <v>20241120095712</v>
      </c>
      <c r="C2498" s="4" t="s">
        <v>4</v>
      </c>
      <c r="D2498" s="28" t="s">
        <v>5</v>
      </c>
      <c r="E2498" s="41" t="s">
        <v>2438</v>
      </c>
      <c r="F2498" s="6">
        <v>45503</v>
      </c>
      <c r="G2498" s="3">
        <v>20241200078481</v>
      </c>
    </row>
    <row r="2499" spans="1:7" ht="22.5" x14ac:dyDescent="0.25">
      <c r="A2499" s="1">
        <v>2498</v>
      </c>
      <c r="B2499" s="3">
        <v>20241120095802</v>
      </c>
      <c r="C2499" s="4" t="s">
        <v>4</v>
      </c>
      <c r="D2499" s="28" t="s">
        <v>5</v>
      </c>
      <c r="E2499" s="41" t="s">
        <v>2439</v>
      </c>
      <c r="F2499" s="6">
        <v>45503</v>
      </c>
      <c r="G2499" s="3">
        <v>20241200079671</v>
      </c>
    </row>
    <row r="2500" spans="1:7" ht="22.5" x14ac:dyDescent="0.25">
      <c r="A2500" s="1">
        <v>2499</v>
      </c>
      <c r="B2500" s="3">
        <v>20241120095972</v>
      </c>
      <c r="C2500" s="4" t="s">
        <v>32</v>
      </c>
      <c r="D2500" s="28" t="s">
        <v>5</v>
      </c>
      <c r="E2500" s="41" t="s">
        <v>2440</v>
      </c>
      <c r="F2500" s="6">
        <v>45503</v>
      </c>
      <c r="G2500" s="3">
        <v>20241200080191</v>
      </c>
    </row>
    <row r="2501" spans="1:7" ht="22.5" x14ac:dyDescent="0.25">
      <c r="A2501" s="1">
        <v>2500</v>
      </c>
      <c r="B2501" s="3">
        <v>20241120096042</v>
      </c>
      <c r="C2501" s="4" t="s">
        <v>4</v>
      </c>
      <c r="D2501" s="28" t="s">
        <v>5</v>
      </c>
      <c r="E2501" s="41" t="s">
        <v>2441</v>
      </c>
      <c r="F2501" s="6">
        <v>45503</v>
      </c>
      <c r="G2501" s="3" t="s">
        <v>2444</v>
      </c>
    </row>
    <row r="2502" spans="1:7" ht="22.5" x14ac:dyDescent="0.25">
      <c r="A2502" s="1">
        <v>2501</v>
      </c>
      <c r="B2502" s="3">
        <v>20241120096052</v>
      </c>
      <c r="C2502" s="4" t="s">
        <v>4</v>
      </c>
      <c r="D2502" s="28" t="s">
        <v>5</v>
      </c>
      <c r="E2502" s="41" t="s">
        <v>2442</v>
      </c>
      <c r="F2502" s="6">
        <v>45503</v>
      </c>
      <c r="G2502" s="3">
        <v>20241200082371</v>
      </c>
    </row>
    <row r="2503" spans="1:7" ht="22.5" x14ac:dyDescent="0.25">
      <c r="A2503" s="1">
        <v>2502</v>
      </c>
      <c r="B2503" s="3">
        <v>20241120096072</v>
      </c>
      <c r="C2503" s="4" t="s">
        <v>4</v>
      </c>
      <c r="D2503" s="28" t="s">
        <v>5</v>
      </c>
      <c r="E2503" s="41" t="s">
        <v>2443</v>
      </c>
      <c r="F2503" s="6">
        <v>45503</v>
      </c>
      <c r="G2503" s="3">
        <v>20241200078871</v>
      </c>
    </row>
    <row r="2504" spans="1:7" ht="22.5" x14ac:dyDescent="0.25">
      <c r="A2504" s="1">
        <v>2503</v>
      </c>
      <c r="B2504" s="3">
        <v>20241120096102</v>
      </c>
      <c r="C2504" s="4" t="s">
        <v>4</v>
      </c>
      <c r="D2504" s="28" t="s">
        <v>5</v>
      </c>
      <c r="E2504" s="41" t="s">
        <v>2445</v>
      </c>
      <c r="F2504" s="6">
        <v>45503</v>
      </c>
      <c r="G2504" s="3">
        <v>20241200078311</v>
      </c>
    </row>
    <row r="2505" spans="1:7" ht="22.5" x14ac:dyDescent="0.25">
      <c r="A2505" s="1">
        <v>2504</v>
      </c>
      <c r="B2505" s="3">
        <v>20241120096112</v>
      </c>
      <c r="C2505" s="4" t="s">
        <v>4</v>
      </c>
      <c r="D2505" s="28" t="s">
        <v>5</v>
      </c>
      <c r="E2505" s="41" t="s">
        <v>2446</v>
      </c>
      <c r="F2505" s="6">
        <v>45503</v>
      </c>
      <c r="G2505" s="3">
        <v>20241200079581</v>
      </c>
    </row>
    <row r="2506" spans="1:7" ht="22.5" x14ac:dyDescent="0.25">
      <c r="A2506" s="1">
        <v>2505</v>
      </c>
      <c r="B2506" s="3">
        <v>20241120096182</v>
      </c>
      <c r="C2506" s="4" t="s">
        <v>4</v>
      </c>
      <c r="D2506" s="28" t="s">
        <v>5</v>
      </c>
      <c r="E2506" s="41" t="s">
        <v>2447</v>
      </c>
      <c r="F2506" s="6">
        <v>45503</v>
      </c>
      <c r="G2506" s="3" t="s">
        <v>2452</v>
      </c>
    </row>
    <row r="2507" spans="1:7" ht="22.5" x14ac:dyDescent="0.25">
      <c r="A2507" s="1">
        <v>2506</v>
      </c>
      <c r="B2507" s="3">
        <v>20241120096222</v>
      </c>
      <c r="C2507" s="4" t="s">
        <v>4</v>
      </c>
      <c r="D2507" s="28" t="s">
        <v>5</v>
      </c>
      <c r="E2507" s="41" t="s">
        <v>2448</v>
      </c>
      <c r="F2507" s="6">
        <v>45503</v>
      </c>
      <c r="G2507" s="3">
        <v>20241200080851</v>
      </c>
    </row>
    <row r="2508" spans="1:7" ht="22.5" x14ac:dyDescent="0.25">
      <c r="A2508" s="1">
        <v>2507</v>
      </c>
      <c r="B2508" s="3">
        <v>20241120096242</v>
      </c>
      <c r="C2508" s="4" t="s">
        <v>4</v>
      </c>
      <c r="D2508" s="28" t="s">
        <v>5</v>
      </c>
      <c r="E2508" s="41" t="s">
        <v>2449</v>
      </c>
      <c r="F2508" s="6">
        <v>45503</v>
      </c>
      <c r="G2508" s="3">
        <v>20241200079701</v>
      </c>
    </row>
    <row r="2509" spans="1:7" ht="22.5" x14ac:dyDescent="0.25">
      <c r="A2509" s="1">
        <v>2508</v>
      </c>
      <c r="B2509" s="3">
        <v>20241120096232</v>
      </c>
      <c r="C2509" s="4" t="s">
        <v>4</v>
      </c>
      <c r="D2509" s="28" t="s">
        <v>5</v>
      </c>
      <c r="E2509" s="41" t="s">
        <v>2450</v>
      </c>
      <c r="F2509" s="6">
        <v>45503</v>
      </c>
      <c r="G2509" s="3">
        <v>20241200078321</v>
      </c>
    </row>
    <row r="2510" spans="1:7" ht="22.5" x14ac:dyDescent="0.25">
      <c r="A2510" s="1">
        <v>2509</v>
      </c>
      <c r="B2510" s="3">
        <v>20241120096292</v>
      </c>
      <c r="C2510" s="4" t="s">
        <v>144</v>
      </c>
      <c r="D2510" s="28" t="s">
        <v>5</v>
      </c>
      <c r="E2510" s="41" t="s">
        <v>2451</v>
      </c>
      <c r="F2510" s="6">
        <v>45504</v>
      </c>
      <c r="G2510" s="3">
        <v>20241400079201</v>
      </c>
    </row>
    <row r="2511" spans="1:7" ht="22.5" x14ac:dyDescent="0.25">
      <c r="A2511" s="1">
        <v>2510</v>
      </c>
      <c r="B2511" s="3">
        <v>20241120096412</v>
      </c>
      <c r="C2511" s="4" t="s">
        <v>4</v>
      </c>
      <c r="D2511" s="28" t="s">
        <v>5</v>
      </c>
      <c r="E2511" s="41" t="s">
        <v>2453</v>
      </c>
      <c r="F2511" s="6">
        <v>45504</v>
      </c>
      <c r="G2511" s="3">
        <v>20241200083241</v>
      </c>
    </row>
    <row r="2512" spans="1:7" ht="22.5" x14ac:dyDescent="0.25">
      <c r="A2512" s="1">
        <v>2511</v>
      </c>
      <c r="B2512" s="3">
        <v>20241120096442</v>
      </c>
      <c r="C2512" s="4" t="s">
        <v>4</v>
      </c>
      <c r="D2512" s="28" t="s">
        <v>5</v>
      </c>
      <c r="E2512" s="41" t="s">
        <v>2454</v>
      </c>
      <c r="F2512" s="6">
        <v>45504</v>
      </c>
      <c r="G2512" s="3">
        <v>20241320082451</v>
      </c>
    </row>
    <row r="2513" spans="1:7" ht="22.5" x14ac:dyDescent="0.25">
      <c r="A2513" s="1">
        <v>2512</v>
      </c>
      <c r="B2513" s="3">
        <v>20241120096572</v>
      </c>
      <c r="C2513" s="4" t="s">
        <v>32</v>
      </c>
      <c r="D2513" s="28" t="s">
        <v>5</v>
      </c>
      <c r="E2513" s="41" t="s">
        <v>2455</v>
      </c>
      <c r="F2513" s="6">
        <v>45504</v>
      </c>
      <c r="G2513" s="3">
        <v>20241200079131</v>
      </c>
    </row>
    <row r="2514" spans="1:7" ht="22.5" x14ac:dyDescent="0.25">
      <c r="A2514" s="1">
        <v>2513</v>
      </c>
      <c r="B2514" s="3">
        <v>20241120096342</v>
      </c>
      <c r="C2514" s="4" t="s">
        <v>32</v>
      </c>
      <c r="D2514" s="28" t="s">
        <v>5</v>
      </c>
      <c r="E2514" s="41" t="s">
        <v>2456</v>
      </c>
      <c r="F2514" s="6">
        <v>45504</v>
      </c>
      <c r="G2514" s="3">
        <v>20241320081101</v>
      </c>
    </row>
    <row r="2515" spans="1:7" ht="22.5" x14ac:dyDescent="0.25">
      <c r="A2515" s="1">
        <v>2514</v>
      </c>
      <c r="B2515" s="3">
        <v>20241120096642</v>
      </c>
      <c r="C2515" s="4" t="s">
        <v>4</v>
      </c>
      <c r="D2515" s="28" t="s">
        <v>5</v>
      </c>
      <c r="E2515" s="41" t="s">
        <v>2457</v>
      </c>
      <c r="F2515" s="6">
        <v>45504</v>
      </c>
      <c r="G2515" s="3">
        <v>20241200083411</v>
      </c>
    </row>
    <row r="2516" spans="1:7" ht="22.5" x14ac:dyDescent="0.25">
      <c r="A2516" s="1">
        <v>2515</v>
      </c>
      <c r="B2516" s="3">
        <v>20241120096672</v>
      </c>
      <c r="C2516" s="4" t="s">
        <v>144</v>
      </c>
      <c r="D2516" s="28" t="s">
        <v>5</v>
      </c>
      <c r="E2516" s="41" t="s">
        <v>2458</v>
      </c>
      <c r="F2516" s="6">
        <v>45504</v>
      </c>
      <c r="G2516" s="3">
        <v>20241200079571</v>
      </c>
    </row>
    <row r="2517" spans="1:7" ht="22.5" x14ac:dyDescent="0.25">
      <c r="A2517" s="1">
        <v>2516</v>
      </c>
      <c r="B2517" s="3">
        <v>20241120096772</v>
      </c>
      <c r="C2517" s="4" t="s">
        <v>4</v>
      </c>
      <c r="D2517" s="28" t="s">
        <v>5</v>
      </c>
      <c r="E2517" s="41" t="s">
        <v>2459</v>
      </c>
      <c r="F2517" s="6">
        <v>45504</v>
      </c>
      <c r="G2517" s="3">
        <v>20241200080171</v>
      </c>
    </row>
    <row r="2518" spans="1:7" ht="22.5" x14ac:dyDescent="0.25">
      <c r="A2518" s="1">
        <v>2517</v>
      </c>
      <c r="B2518" s="3">
        <v>20241120097072</v>
      </c>
      <c r="C2518" s="4" t="s">
        <v>4</v>
      </c>
      <c r="D2518" s="28" t="s">
        <v>5</v>
      </c>
      <c r="E2518" s="41" t="s">
        <v>2460</v>
      </c>
      <c r="F2518" s="6">
        <v>45505</v>
      </c>
      <c r="G2518" s="3">
        <v>20241200084901</v>
      </c>
    </row>
    <row r="2519" spans="1:7" ht="22.5" x14ac:dyDescent="0.25">
      <c r="A2519" s="1">
        <v>2518</v>
      </c>
      <c r="B2519" s="3">
        <v>20241120097102</v>
      </c>
      <c r="C2519" s="4" t="s">
        <v>4</v>
      </c>
      <c r="D2519" s="28" t="s">
        <v>5</v>
      </c>
      <c r="E2519" s="41" t="s">
        <v>2461</v>
      </c>
      <c r="F2519" s="6">
        <v>45505</v>
      </c>
      <c r="G2519" s="3">
        <v>20241200083461</v>
      </c>
    </row>
    <row r="2520" spans="1:7" ht="22.5" x14ac:dyDescent="0.25">
      <c r="A2520" s="1">
        <v>2519</v>
      </c>
      <c r="B2520" s="3">
        <v>20241120097112</v>
      </c>
      <c r="C2520" s="4" t="s">
        <v>32</v>
      </c>
      <c r="D2520" s="28" t="s">
        <v>5</v>
      </c>
      <c r="E2520" s="41" t="s">
        <v>2462</v>
      </c>
      <c r="F2520" s="6">
        <v>45505</v>
      </c>
      <c r="G2520" s="3">
        <v>20241200081251</v>
      </c>
    </row>
    <row r="2521" spans="1:7" ht="22.5" x14ac:dyDescent="0.25">
      <c r="A2521" s="1">
        <v>2520</v>
      </c>
      <c r="B2521" s="3">
        <v>20241120097122</v>
      </c>
      <c r="C2521" s="4" t="s">
        <v>4</v>
      </c>
      <c r="D2521" s="28" t="s">
        <v>5</v>
      </c>
      <c r="E2521" s="41" t="s">
        <v>2463</v>
      </c>
      <c r="F2521" s="6">
        <v>45505</v>
      </c>
      <c r="G2521" s="3">
        <v>20241200080551</v>
      </c>
    </row>
    <row r="2522" spans="1:7" ht="22.5" x14ac:dyDescent="0.25">
      <c r="A2522" s="1">
        <v>2521</v>
      </c>
      <c r="B2522" s="3">
        <v>20241120097132</v>
      </c>
      <c r="C2522" s="4" t="s">
        <v>32</v>
      </c>
      <c r="D2522" s="28" t="s">
        <v>5</v>
      </c>
      <c r="E2522" s="41" t="s">
        <v>6729</v>
      </c>
      <c r="F2522" s="6">
        <v>45505</v>
      </c>
      <c r="G2522" s="3">
        <v>20241400080131</v>
      </c>
    </row>
    <row r="2523" spans="1:7" ht="22.5" x14ac:dyDescent="0.25">
      <c r="A2523" s="1">
        <v>2522</v>
      </c>
      <c r="B2523" s="3">
        <v>20241120097142</v>
      </c>
      <c r="C2523" s="4" t="s">
        <v>4</v>
      </c>
      <c r="D2523" s="28" t="s">
        <v>5</v>
      </c>
      <c r="E2523" s="41" t="s">
        <v>2464</v>
      </c>
      <c r="F2523" s="6">
        <v>45505</v>
      </c>
      <c r="G2523" s="3">
        <v>20241200079941</v>
      </c>
    </row>
    <row r="2524" spans="1:7" ht="22.5" x14ac:dyDescent="0.25">
      <c r="A2524" s="1">
        <v>2523</v>
      </c>
      <c r="B2524" s="3">
        <v>20241120097192</v>
      </c>
      <c r="C2524" s="4" t="s">
        <v>4</v>
      </c>
      <c r="D2524" s="28" t="s">
        <v>5</v>
      </c>
      <c r="E2524" s="41" t="s">
        <v>2465</v>
      </c>
      <c r="F2524" s="6">
        <v>45505</v>
      </c>
      <c r="G2524" s="3">
        <v>20241200084921</v>
      </c>
    </row>
    <row r="2525" spans="1:7" ht="22.5" x14ac:dyDescent="0.25">
      <c r="A2525" s="1">
        <v>2524</v>
      </c>
      <c r="B2525" s="3">
        <v>20241120097242</v>
      </c>
      <c r="C2525" s="4" t="s">
        <v>4</v>
      </c>
      <c r="D2525" s="28" t="s">
        <v>5</v>
      </c>
      <c r="E2525" s="41" t="s">
        <v>2466</v>
      </c>
      <c r="F2525" s="6">
        <v>45505</v>
      </c>
      <c r="G2525" s="3">
        <v>20241200080721</v>
      </c>
    </row>
    <row r="2526" spans="1:7" ht="22.5" x14ac:dyDescent="0.25">
      <c r="A2526" s="1">
        <v>2525</v>
      </c>
      <c r="B2526" s="3">
        <v>20241120097262</v>
      </c>
      <c r="C2526" s="4" t="s">
        <v>4</v>
      </c>
      <c r="D2526" s="28" t="s">
        <v>5</v>
      </c>
      <c r="E2526" s="41" t="s">
        <v>2467</v>
      </c>
      <c r="F2526" s="6">
        <v>45505</v>
      </c>
      <c r="G2526" s="3">
        <v>20241200084951</v>
      </c>
    </row>
    <row r="2527" spans="1:7" ht="22.5" x14ac:dyDescent="0.25">
      <c r="A2527" s="1">
        <v>2526</v>
      </c>
      <c r="B2527" s="3">
        <v>20241120097282</v>
      </c>
      <c r="C2527" s="4" t="s">
        <v>32</v>
      </c>
      <c r="D2527" s="28" t="s">
        <v>5</v>
      </c>
      <c r="E2527" s="41" t="s">
        <v>2468</v>
      </c>
      <c r="F2527" s="6">
        <v>45505</v>
      </c>
      <c r="G2527" s="3">
        <v>20241200081201</v>
      </c>
    </row>
    <row r="2528" spans="1:7" ht="22.5" x14ac:dyDescent="0.25">
      <c r="A2528" s="1">
        <v>2527</v>
      </c>
      <c r="B2528" s="3">
        <v>20241120097302</v>
      </c>
      <c r="C2528" s="4" t="s">
        <v>4</v>
      </c>
      <c r="D2528" s="28" t="s">
        <v>5</v>
      </c>
      <c r="E2528" s="41" t="s">
        <v>2469</v>
      </c>
      <c r="F2528" s="6">
        <v>45505</v>
      </c>
      <c r="G2528" s="3">
        <v>20241200084871</v>
      </c>
    </row>
    <row r="2529" spans="1:7" ht="22.5" x14ac:dyDescent="0.25">
      <c r="A2529" s="1">
        <v>2528</v>
      </c>
      <c r="B2529" s="3">
        <v>20241120097312</v>
      </c>
      <c r="C2529" s="4" t="s">
        <v>32</v>
      </c>
      <c r="D2529" s="28" t="s">
        <v>5</v>
      </c>
      <c r="E2529" s="41" t="s">
        <v>2470</v>
      </c>
      <c r="F2529" s="6">
        <v>45505</v>
      </c>
      <c r="G2529" s="3">
        <v>20241200081661</v>
      </c>
    </row>
    <row r="2530" spans="1:7" ht="22.5" x14ac:dyDescent="0.25">
      <c r="A2530" s="1">
        <v>2529</v>
      </c>
      <c r="B2530" s="3">
        <v>20241120097332</v>
      </c>
      <c r="C2530" s="4" t="s">
        <v>4</v>
      </c>
      <c r="D2530" s="28" t="s">
        <v>5</v>
      </c>
      <c r="E2530" s="41" t="s">
        <v>2471</v>
      </c>
      <c r="F2530" s="6">
        <v>45505</v>
      </c>
      <c r="G2530" s="3">
        <v>20241200085891</v>
      </c>
    </row>
    <row r="2531" spans="1:7" ht="22.5" x14ac:dyDescent="0.25">
      <c r="A2531" s="1">
        <v>2530</v>
      </c>
      <c r="B2531" s="3">
        <v>20241120097372</v>
      </c>
      <c r="C2531" s="4" t="s">
        <v>4</v>
      </c>
      <c r="D2531" s="28" t="s">
        <v>5</v>
      </c>
      <c r="E2531" s="41" t="s">
        <v>2472</v>
      </c>
      <c r="F2531" s="6">
        <v>45505</v>
      </c>
      <c r="G2531" s="3">
        <v>20241320081681</v>
      </c>
    </row>
    <row r="2532" spans="1:7" ht="22.5" x14ac:dyDescent="0.25">
      <c r="A2532" s="1">
        <v>2531</v>
      </c>
      <c r="B2532" s="3">
        <v>20241120097382</v>
      </c>
      <c r="C2532" s="4" t="s">
        <v>4</v>
      </c>
      <c r="D2532" s="28" t="s">
        <v>5</v>
      </c>
      <c r="E2532" s="41" t="s">
        <v>2473</v>
      </c>
      <c r="F2532" s="6">
        <v>45505</v>
      </c>
      <c r="G2532" s="3">
        <v>20241200081111</v>
      </c>
    </row>
    <row r="2533" spans="1:7" ht="22.5" x14ac:dyDescent="0.25">
      <c r="A2533" s="1">
        <v>2532</v>
      </c>
      <c r="B2533" s="3">
        <v>20241120097462</v>
      </c>
      <c r="C2533" s="4" t="s">
        <v>4</v>
      </c>
      <c r="D2533" s="28" t="s">
        <v>5</v>
      </c>
      <c r="E2533" s="41" t="s">
        <v>2474</v>
      </c>
      <c r="F2533" s="6">
        <v>45505</v>
      </c>
      <c r="G2533" s="3">
        <v>20241200080001</v>
      </c>
    </row>
    <row r="2534" spans="1:7" ht="22.5" x14ac:dyDescent="0.25">
      <c r="A2534" s="1">
        <v>2533</v>
      </c>
      <c r="B2534" s="3">
        <v>20241120097502</v>
      </c>
      <c r="C2534" s="4" t="s">
        <v>4</v>
      </c>
      <c r="D2534" s="28" t="s">
        <v>5</v>
      </c>
      <c r="E2534" s="41" t="s">
        <v>2475</v>
      </c>
      <c r="F2534" s="6">
        <v>45505</v>
      </c>
      <c r="G2534" s="3">
        <v>20241200085321</v>
      </c>
    </row>
    <row r="2535" spans="1:7" ht="22.5" x14ac:dyDescent="0.25">
      <c r="A2535" s="1">
        <v>2534</v>
      </c>
      <c r="B2535" s="3">
        <v>20241120097562</v>
      </c>
      <c r="C2535" s="4" t="s">
        <v>4</v>
      </c>
      <c r="D2535" s="28" t="s">
        <v>5</v>
      </c>
      <c r="E2535" s="41" t="s">
        <v>2476</v>
      </c>
      <c r="F2535" s="6">
        <v>45505</v>
      </c>
      <c r="G2535" s="3">
        <v>20241200084941</v>
      </c>
    </row>
    <row r="2536" spans="1:7" ht="22.5" x14ac:dyDescent="0.25">
      <c r="A2536" s="1">
        <v>2535</v>
      </c>
      <c r="B2536" s="3">
        <v>20241120097572</v>
      </c>
      <c r="C2536" s="4" t="s">
        <v>4</v>
      </c>
      <c r="D2536" s="28" t="s">
        <v>5</v>
      </c>
      <c r="E2536" s="41" t="s">
        <v>2477</v>
      </c>
      <c r="F2536" s="6">
        <v>45505</v>
      </c>
      <c r="G2536" s="3">
        <v>20241200080951</v>
      </c>
    </row>
    <row r="2537" spans="1:7" ht="22.5" x14ac:dyDescent="0.25">
      <c r="A2537" s="1">
        <v>2536</v>
      </c>
      <c r="B2537" s="3">
        <v>20241120097602</v>
      </c>
      <c r="C2537" s="4" t="s">
        <v>4</v>
      </c>
      <c r="D2537" s="28" t="s">
        <v>5</v>
      </c>
      <c r="E2537" s="41" t="s">
        <v>2478</v>
      </c>
      <c r="F2537" s="6">
        <v>45505</v>
      </c>
      <c r="G2537" s="3">
        <v>20241200080561</v>
      </c>
    </row>
    <row r="2538" spans="1:7" ht="22.5" x14ac:dyDescent="0.25">
      <c r="A2538" s="1">
        <v>2537</v>
      </c>
      <c r="B2538" s="3">
        <v>20241120097612</v>
      </c>
      <c r="C2538" s="4" t="s">
        <v>4</v>
      </c>
      <c r="D2538" s="28" t="s">
        <v>5</v>
      </c>
      <c r="E2538" s="41" t="s">
        <v>2479</v>
      </c>
      <c r="F2538" s="6">
        <v>45505</v>
      </c>
      <c r="G2538" s="3">
        <v>20241200080291</v>
      </c>
    </row>
    <row r="2539" spans="1:7" ht="22.5" x14ac:dyDescent="0.25">
      <c r="A2539" s="1">
        <v>2538</v>
      </c>
      <c r="B2539" s="3">
        <v>20241120097652</v>
      </c>
      <c r="C2539" s="4" t="s">
        <v>4</v>
      </c>
      <c r="D2539" s="28" t="s">
        <v>5</v>
      </c>
      <c r="E2539" s="41" t="s">
        <v>2480</v>
      </c>
      <c r="F2539" s="6">
        <v>45505</v>
      </c>
      <c r="G2539" s="3">
        <v>20241200080251</v>
      </c>
    </row>
    <row r="2540" spans="1:7" ht="22.5" x14ac:dyDescent="0.25">
      <c r="A2540" s="1">
        <v>2539</v>
      </c>
      <c r="B2540" s="3">
        <v>20241120097662</v>
      </c>
      <c r="C2540" s="4" t="s">
        <v>4</v>
      </c>
      <c r="D2540" s="28" t="s">
        <v>5</v>
      </c>
      <c r="E2540" s="41" t="s">
        <v>2481</v>
      </c>
      <c r="F2540" s="6">
        <v>45505</v>
      </c>
      <c r="G2540" s="3">
        <v>20241320083361</v>
      </c>
    </row>
    <row r="2541" spans="1:7" ht="22.5" x14ac:dyDescent="0.25">
      <c r="A2541" s="1">
        <v>2540</v>
      </c>
      <c r="B2541" s="3">
        <v>20241120097682</v>
      </c>
      <c r="C2541" s="4" t="s">
        <v>4</v>
      </c>
      <c r="D2541" s="28" t="s">
        <v>5</v>
      </c>
      <c r="E2541" s="41" t="s">
        <v>2482</v>
      </c>
      <c r="F2541" s="6">
        <v>45506</v>
      </c>
      <c r="G2541" s="3">
        <v>20241200080401</v>
      </c>
    </row>
    <row r="2542" spans="1:7" ht="22.5" x14ac:dyDescent="0.25">
      <c r="A2542" s="1">
        <v>2541</v>
      </c>
      <c r="B2542" s="3">
        <v>20241120097702</v>
      </c>
      <c r="C2542" s="4" t="s">
        <v>4</v>
      </c>
      <c r="D2542" s="28" t="s">
        <v>5</v>
      </c>
      <c r="E2542" s="41" t="s">
        <v>2483</v>
      </c>
      <c r="F2542" s="6">
        <v>45506</v>
      </c>
      <c r="G2542" s="3">
        <v>20241200081121</v>
      </c>
    </row>
    <row r="2543" spans="1:7" ht="22.5" x14ac:dyDescent="0.25">
      <c r="A2543" s="1">
        <v>2542</v>
      </c>
      <c r="B2543" s="3">
        <v>20241120097722</v>
      </c>
      <c r="C2543" s="4" t="s">
        <v>4</v>
      </c>
      <c r="D2543" s="28" t="s">
        <v>5</v>
      </c>
      <c r="E2543" s="41" t="s">
        <v>2484</v>
      </c>
      <c r="F2543" s="6">
        <v>45506</v>
      </c>
      <c r="G2543" s="3">
        <v>20241200086441</v>
      </c>
    </row>
    <row r="2544" spans="1:7" ht="22.5" x14ac:dyDescent="0.25">
      <c r="A2544" s="1">
        <v>2543</v>
      </c>
      <c r="B2544" s="3">
        <v>20241120097732</v>
      </c>
      <c r="C2544" s="4" t="s">
        <v>32</v>
      </c>
      <c r="D2544" s="28" t="s">
        <v>5</v>
      </c>
      <c r="E2544" s="41" t="s">
        <v>2485</v>
      </c>
      <c r="F2544" s="6">
        <v>45506</v>
      </c>
      <c r="G2544" s="3">
        <v>20241200081221</v>
      </c>
    </row>
    <row r="2545" spans="1:7" ht="22.5" x14ac:dyDescent="0.25">
      <c r="A2545" s="1">
        <v>2544</v>
      </c>
      <c r="B2545" s="3">
        <v>20241120097742</v>
      </c>
      <c r="C2545" s="4" t="s">
        <v>32</v>
      </c>
      <c r="D2545" s="28" t="s">
        <v>5</v>
      </c>
      <c r="E2545" s="41" t="s">
        <v>2486</v>
      </c>
      <c r="F2545" s="6">
        <v>45506</v>
      </c>
      <c r="G2545" s="3">
        <v>20241300082211</v>
      </c>
    </row>
    <row r="2546" spans="1:7" ht="22.5" x14ac:dyDescent="0.25">
      <c r="A2546" s="1">
        <v>2545</v>
      </c>
      <c r="B2546" s="3">
        <v>20241120097752</v>
      </c>
      <c r="C2546" s="4" t="s">
        <v>4</v>
      </c>
      <c r="D2546" s="28" t="s">
        <v>5</v>
      </c>
      <c r="E2546" s="41" t="s">
        <v>2487</v>
      </c>
      <c r="F2546" s="6">
        <v>45506</v>
      </c>
      <c r="G2546" s="3">
        <v>20241200084991</v>
      </c>
    </row>
    <row r="2547" spans="1:7" ht="22.5" x14ac:dyDescent="0.25">
      <c r="A2547" s="1">
        <v>2546</v>
      </c>
      <c r="B2547" s="3">
        <v>20241120097772</v>
      </c>
      <c r="C2547" s="4" t="s">
        <v>4</v>
      </c>
      <c r="D2547" s="28" t="s">
        <v>5</v>
      </c>
      <c r="E2547" s="41" t="s">
        <v>2488</v>
      </c>
      <c r="F2547" s="6">
        <v>45506</v>
      </c>
      <c r="G2547" s="3">
        <v>20241200078981</v>
      </c>
    </row>
    <row r="2548" spans="1:7" ht="22.5" x14ac:dyDescent="0.25">
      <c r="A2548" s="1">
        <v>2547</v>
      </c>
      <c r="B2548" s="3">
        <v>20241120097962</v>
      </c>
      <c r="C2548" s="4" t="s">
        <v>4</v>
      </c>
      <c r="D2548" s="28" t="s">
        <v>5</v>
      </c>
      <c r="E2548" s="41" t="s">
        <v>2489</v>
      </c>
      <c r="F2548" s="6">
        <v>45505</v>
      </c>
      <c r="G2548" s="3">
        <v>20241200079031</v>
      </c>
    </row>
    <row r="2549" spans="1:7" ht="22.5" x14ac:dyDescent="0.25">
      <c r="A2549" s="1">
        <v>2548</v>
      </c>
      <c r="B2549" s="3">
        <v>20241120097952</v>
      </c>
      <c r="C2549" s="4" t="s">
        <v>4</v>
      </c>
      <c r="D2549" s="28" t="s">
        <v>5</v>
      </c>
      <c r="E2549" s="41" t="s">
        <v>2490</v>
      </c>
      <c r="F2549" s="6">
        <v>45506</v>
      </c>
      <c r="G2549" s="3">
        <v>20241200079061</v>
      </c>
    </row>
    <row r="2550" spans="1:7" ht="22.5" x14ac:dyDescent="0.25">
      <c r="A2550" s="1">
        <v>2549</v>
      </c>
      <c r="B2550" s="3">
        <v>20241120097972</v>
      </c>
      <c r="C2550" s="4" t="s">
        <v>4</v>
      </c>
      <c r="D2550" s="28" t="s">
        <v>5</v>
      </c>
      <c r="E2550" s="41" t="s">
        <v>2491</v>
      </c>
      <c r="F2550" s="6">
        <v>45505</v>
      </c>
      <c r="G2550" s="3">
        <v>20241200079211</v>
      </c>
    </row>
    <row r="2551" spans="1:7" ht="22.5" x14ac:dyDescent="0.25">
      <c r="A2551" s="1">
        <v>2550</v>
      </c>
      <c r="B2551" s="3">
        <v>20241120097982</v>
      </c>
      <c r="C2551" s="4" t="s">
        <v>32</v>
      </c>
      <c r="D2551" s="28" t="s">
        <v>5</v>
      </c>
      <c r="E2551" s="41" t="s">
        <v>2492</v>
      </c>
      <c r="F2551" s="6">
        <v>45506</v>
      </c>
      <c r="G2551" s="3">
        <v>20241200079251</v>
      </c>
    </row>
    <row r="2552" spans="1:7" ht="22.5" x14ac:dyDescent="0.25">
      <c r="A2552" s="1">
        <v>2551</v>
      </c>
      <c r="B2552" s="3">
        <v>20241120097992</v>
      </c>
      <c r="C2552" s="4" t="s">
        <v>4</v>
      </c>
      <c r="D2552" s="28" t="s">
        <v>5</v>
      </c>
      <c r="E2552" s="41" t="s">
        <v>2493</v>
      </c>
      <c r="F2552" s="6">
        <v>45506</v>
      </c>
      <c r="G2552" s="3">
        <v>20241200079261</v>
      </c>
    </row>
    <row r="2553" spans="1:7" ht="22.5" x14ac:dyDescent="0.25">
      <c r="A2553" s="1">
        <v>2552</v>
      </c>
      <c r="B2553" s="3">
        <v>20241120098032</v>
      </c>
      <c r="C2553" s="4" t="s">
        <v>32</v>
      </c>
      <c r="D2553" s="28" t="s">
        <v>5</v>
      </c>
      <c r="E2553" s="41" t="s">
        <v>2494</v>
      </c>
      <c r="F2553" s="6">
        <v>45506</v>
      </c>
      <c r="G2553" s="3">
        <v>20241200080821</v>
      </c>
    </row>
    <row r="2554" spans="1:7" ht="22.5" x14ac:dyDescent="0.25">
      <c r="A2554" s="1">
        <v>2553</v>
      </c>
      <c r="B2554" s="3">
        <v>20241120098072</v>
      </c>
      <c r="C2554" s="4" t="s">
        <v>4</v>
      </c>
      <c r="D2554" s="28" t="s">
        <v>5</v>
      </c>
      <c r="E2554" s="41" t="s">
        <v>2495</v>
      </c>
      <c r="F2554" s="6">
        <v>45506</v>
      </c>
      <c r="G2554" s="3">
        <v>20241200079091</v>
      </c>
    </row>
    <row r="2555" spans="1:7" ht="22.5" x14ac:dyDescent="0.25">
      <c r="A2555" s="1">
        <v>2554</v>
      </c>
      <c r="B2555" s="3">
        <v>20241120098222</v>
      </c>
      <c r="C2555" s="4" t="s">
        <v>144</v>
      </c>
      <c r="D2555" s="28" t="s">
        <v>5</v>
      </c>
      <c r="E2555" s="41" t="s">
        <v>2496</v>
      </c>
      <c r="F2555" s="6">
        <v>45506</v>
      </c>
      <c r="G2555" s="3">
        <v>20241400082621</v>
      </c>
    </row>
    <row r="2556" spans="1:7" ht="22.5" x14ac:dyDescent="0.25">
      <c r="A2556" s="1">
        <v>2555</v>
      </c>
      <c r="B2556" s="3">
        <v>20241120098232</v>
      </c>
      <c r="C2556" s="4" t="s">
        <v>144</v>
      </c>
      <c r="D2556" s="28" t="s">
        <v>5</v>
      </c>
      <c r="E2556" s="41" t="s">
        <v>6730</v>
      </c>
      <c r="F2556" s="6">
        <v>45506</v>
      </c>
      <c r="G2556" s="3">
        <v>20241400083291</v>
      </c>
    </row>
    <row r="2557" spans="1:7" ht="22.5" x14ac:dyDescent="0.25">
      <c r="A2557" s="1">
        <v>2556</v>
      </c>
      <c r="B2557" s="3">
        <v>20241120098252</v>
      </c>
      <c r="C2557" s="4" t="s">
        <v>144</v>
      </c>
      <c r="D2557" s="28" t="s">
        <v>5</v>
      </c>
      <c r="E2557" s="41" t="s">
        <v>2458</v>
      </c>
      <c r="F2557" s="6">
        <v>45506</v>
      </c>
      <c r="G2557" s="3">
        <v>20241400080151</v>
      </c>
    </row>
    <row r="2558" spans="1:7" ht="22.5" x14ac:dyDescent="0.25">
      <c r="A2558" s="1">
        <v>2557</v>
      </c>
      <c r="B2558" s="3">
        <v>20241120098292</v>
      </c>
      <c r="C2558" s="4" t="s">
        <v>4</v>
      </c>
      <c r="D2558" s="28" t="s">
        <v>5</v>
      </c>
      <c r="E2558" s="41" t="s">
        <v>2497</v>
      </c>
      <c r="F2558" s="6">
        <v>45509</v>
      </c>
      <c r="G2558" s="3">
        <v>20241200079281</v>
      </c>
    </row>
    <row r="2559" spans="1:7" ht="22.5" x14ac:dyDescent="0.25">
      <c r="A2559" s="1">
        <v>2558</v>
      </c>
      <c r="B2559" s="3">
        <v>20241120098312</v>
      </c>
      <c r="C2559" s="4" t="s">
        <v>4</v>
      </c>
      <c r="D2559" s="28" t="s">
        <v>5</v>
      </c>
      <c r="E2559" s="41" t="s">
        <v>2498</v>
      </c>
      <c r="F2559" s="6">
        <v>45509</v>
      </c>
      <c r="G2559" s="3">
        <v>20241200079111</v>
      </c>
    </row>
    <row r="2560" spans="1:7" ht="22.5" x14ac:dyDescent="0.25">
      <c r="A2560" s="1">
        <v>2559</v>
      </c>
      <c r="B2560" s="3">
        <v>20241120098332</v>
      </c>
      <c r="C2560" s="4" t="s">
        <v>32</v>
      </c>
      <c r="D2560" s="28" t="s">
        <v>5</v>
      </c>
      <c r="E2560" s="41" t="s">
        <v>2499</v>
      </c>
      <c r="F2560" s="6">
        <v>45509</v>
      </c>
      <c r="G2560" s="3">
        <v>20241200079291</v>
      </c>
    </row>
    <row r="2561" spans="1:7" ht="22.5" x14ac:dyDescent="0.25">
      <c r="A2561" s="1">
        <v>2560</v>
      </c>
      <c r="B2561" s="3">
        <v>20241120098352</v>
      </c>
      <c r="C2561" s="4" t="s">
        <v>4</v>
      </c>
      <c r="D2561" s="28" t="s">
        <v>5</v>
      </c>
      <c r="E2561" s="41" t="s">
        <v>2500</v>
      </c>
      <c r="F2561" s="6">
        <v>45509</v>
      </c>
      <c r="G2561" s="3">
        <v>20241200079801</v>
      </c>
    </row>
    <row r="2562" spans="1:7" ht="22.5" x14ac:dyDescent="0.25">
      <c r="A2562" s="1">
        <v>2561</v>
      </c>
      <c r="B2562" s="3">
        <v>20241120098412</v>
      </c>
      <c r="C2562" s="4" t="s">
        <v>4</v>
      </c>
      <c r="D2562" s="28" t="s">
        <v>5</v>
      </c>
      <c r="E2562" s="41" t="s">
        <v>2501</v>
      </c>
      <c r="F2562" s="6">
        <v>45509</v>
      </c>
      <c r="G2562" s="3">
        <v>20241200083261</v>
      </c>
    </row>
    <row r="2563" spans="1:7" ht="22.5" x14ac:dyDescent="0.25">
      <c r="A2563" s="1">
        <v>2562</v>
      </c>
      <c r="B2563" s="3">
        <v>20241120098452</v>
      </c>
      <c r="C2563" s="4" t="s">
        <v>4</v>
      </c>
      <c r="D2563" s="28" t="s">
        <v>5</v>
      </c>
      <c r="E2563" s="41" t="s">
        <v>2502</v>
      </c>
      <c r="F2563" s="6">
        <v>45509</v>
      </c>
      <c r="G2563" s="3">
        <v>20241200079831</v>
      </c>
    </row>
    <row r="2564" spans="1:7" ht="22.5" x14ac:dyDescent="0.25">
      <c r="A2564" s="1">
        <v>2563</v>
      </c>
      <c r="B2564" s="3">
        <v>20241120098662</v>
      </c>
      <c r="C2564" s="4" t="s">
        <v>4</v>
      </c>
      <c r="D2564" s="28" t="s">
        <v>5</v>
      </c>
      <c r="E2564" s="41" t="s">
        <v>2503</v>
      </c>
      <c r="F2564" s="6">
        <v>45509</v>
      </c>
      <c r="G2564" s="3">
        <v>20241200079311</v>
      </c>
    </row>
    <row r="2565" spans="1:7" ht="22.5" x14ac:dyDescent="0.25">
      <c r="A2565" s="1">
        <v>2564</v>
      </c>
      <c r="B2565" s="3">
        <v>20241120098672</v>
      </c>
      <c r="C2565" s="4" t="s">
        <v>4</v>
      </c>
      <c r="D2565" s="28" t="s">
        <v>5</v>
      </c>
      <c r="E2565" s="41" t="s">
        <v>2504</v>
      </c>
      <c r="F2565" s="6">
        <v>45509</v>
      </c>
      <c r="G2565" s="3">
        <v>20241200083371</v>
      </c>
    </row>
    <row r="2566" spans="1:7" ht="22.5" x14ac:dyDescent="0.25">
      <c r="A2566" s="1">
        <v>2565</v>
      </c>
      <c r="B2566" s="3">
        <v>20241120098742</v>
      </c>
      <c r="C2566" s="4" t="s">
        <v>4</v>
      </c>
      <c r="D2566" s="28" t="s">
        <v>5</v>
      </c>
      <c r="E2566" s="41" t="s">
        <v>2505</v>
      </c>
      <c r="F2566" s="6">
        <v>45509</v>
      </c>
      <c r="G2566" s="3">
        <v>20241200079791</v>
      </c>
    </row>
    <row r="2567" spans="1:7" ht="22.5" x14ac:dyDescent="0.25">
      <c r="A2567" s="1">
        <v>2566</v>
      </c>
      <c r="B2567" s="3">
        <v>20241120098762</v>
      </c>
      <c r="C2567" s="4" t="s">
        <v>4</v>
      </c>
      <c r="D2567" s="28" t="s">
        <v>5</v>
      </c>
      <c r="E2567" s="41" t="s">
        <v>2506</v>
      </c>
      <c r="F2567" s="6">
        <v>45504</v>
      </c>
      <c r="G2567" s="3">
        <v>20241200079331</v>
      </c>
    </row>
    <row r="2568" spans="1:7" ht="22.5" x14ac:dyDescent="0.25">
      <c r="A2568" s="1">
        <v>2567</v>
      </c>
      <c r="B2568" s="3">
        <v>20241120098772</v>
      </c>
      <c r="C2568" s="4" t="s">
        <v>4</v>
      </c>
      <c r="D2568" s="28" t="s">
        <v>5</v>
      </c>
      <c r="E2568" s="41" t="s">
        <v>2507</v>
      </c>
      <c r="F2568" s="6">
        <v>45504</v>
      </c>
      <c r="G2568" s="3">
        <v>20241200080041</v>
      </c>
    </row>
    <row r="2569" spans="1:7" ht="22.5" x14ac:dyDescent="0.25">
      <c r="A2569" s="1">
        <v>2568</v>
      </c>
      <c r="B2569" s="3">
        <v>20241120098802</v>
      </c>
      <c r="C2569" s="4" t="s">
        <v>4</v>
      </c>
      <c r="D2569" s="28" t="s">
        <v>5</v>
      </c>
      <c r="E2569" s="41" t="s">
        <v>2508</v>
      </c>
      <c r="F2569" s="6">
        <v>45504</v>
      </c>
      <c r="G2569" s="3">
        <v>20241200081621</v>
      </c>
    </row>
    <row r="2570" spans="1:7" ht="22.5" x14ac:dyDescent="0.25">
      <c r="A2570" s="1">
        <v>2569</v>
      </c>
      <c r="B2570" s="3">
        <v>20241120098882</v>
      </c>
      <c r="C2570" s="4" t="s">
        <v>4</v>
      </c>
      <c r="D2570" s="28" t="s">
        <v>5</v>
      </c>
      <c r="E2570" s="41" t="s">
        <v>2509</v>
      </c>
      <c r="F2570" s="6">
        <v>45509</v>
      </c>
      <c r="G2570" s="3">
        <v>20241300083511</v>
      </c>
    </row>
    <row r="2571" spans="1:7" ht="22.5" x14ac:dyDescent="0.25">
      <c r="A2571" s="1">
        <v>2570</v>
      </c>
      <c r="B2571" s="3">
        <v>20241120098892</v>
      </c>
      <c r="C2571" s="4" t="s">
        <v>4</v>
      </c>
      <c r="D2571" s="28" t="s">
        <v>5</v>
      </c>
      <c r="E2571" s="41" t="s">
        <v>2510</v>
      </c>
      <c r="F2571" s="6">
        <v>45509</v>
      </c>
      <c r="G2571" s="3">
        <v>20241200079841</v>
      </c>
    </row>
    <row r="2572" spans="1:7" ht="22.5" x14ac:dyDescent="0.25">
      <c r="A2572" s="1">
        <v>2571</v>
      </c>
      <c r="B2572" s="3">
        <v>20241120098902</v>
      </c>
      <c r="C2572" s="4" t="s">
        <v>4</v>
      </c>
      <c r="D2572" s="28" t="s">
        <v>5</v>
      </c>
      <c r="E2572" s="41" t="s">
        <v>2511</v>
      </c>
      <c r="F2572" s="6">
        <v>45509</v>
      </c>
      <c r="G2572" s="3">
        <v>20241200086831</v>
      </c>
    </row>
    <row r="2573" spans="1:7" ht="22.5" x14ac:dyDescent="0.25">
      <c r="A2573" s="1">
        <v>2572</v>
      </c>
      <c r="B2573" s="3">
        <v>20241120099122</v>
      </c>
      <c r="C2573" s="4" t="s">
        <v>32</v>
      </c>
      <c r="D2573" s="28" t="s">
        <v>5</v>
      </c>
      <c r="E2573" s="41" t="s">
        <v>2512</v>
      </c>
      <c r="F2573" s="6">
        <v>45512</v>
      </c>
      <c r="G2573" s="3">
        <v>20241200079861</v>
      </c>
    </row>
    <row r="2574" spans="1:7" ht="22.5" x14ac:dyDescent="0.25">
      <c r="A2574" s="1">
        <v>2573</v>
      </c>
      <c r="B2574" s="3">
        <v>20241120099132</v>
      </c>
      <c r="C2574" s="4" t="s">
        <v>32</v>
      </c>
      <c r="D2574" s="28" t="s">
        <v>5</v>
      </c>
      <c r="E2574" s="41" t="s">
        <v>2513</v>
      </c>
      <c r="F2574" s="6">
        <v>45512</v>
      </c>
      <c r="G2574" s="3">
        <v>20241400080131</v>
      </c>
    </row>
    <row r="2575" spans="1:7" ht="22.5" x14ac:dyDescent="0.25">
      <c r="A2575" s="1">
        <v>2574</v>
      </c>
      <c r="B2575" s="3">
        <v>20241120099162</v>
      </c>
      <c r="C2575" s="4" t="s">
        <v>4</v>
      </c>
      <c r="D2575" s="28" t="s">
        <v>5</v>
      </c>
      <c r="E2575" s="41" t="s">
        <v>2514</v>
      </c>
      <c r="F2575" s="6">
        <v>45512</v>
      </c>
      <c r="G2575" s="3">
        <v>20241200085931</v>
      </c>
    </row>
    <row r="2576" spans="1:7" ht="22.5" x14ac:dyDescent="0.25">
      <c r="A2576" s="1">
        <v>2575</v>
      </c>
      <c r="B2576" s="3">
        <v>20241120099242</v>
      </c>
      <c r="C2576" s="4" t="s">
        <v>4</v>
      </c>
      <c r="D2576" s="28" t="s">
        <v>5</v>
      </c>
      <c r="E2576" s="41" t="s">
        <v>2515</v>
      </c>
      <c r="F2576" s="6">
        <v>45512</v>
      </c>
      <c r="G2576" s="3">
        <v>20241320086211</v>
      </c>
    </row>
    <row r="2577" spans="1:7" ht="22.5" x14ac:dyDescent="0.25">
      <c r="A2577" s="1">
        <v>2576</v>
      </c>
      <c r="B2577" s="3">
        <v>20241120099632</v>
      </c>
      <c r="C2577" s="4" t="s">
        <v>32</v>
      </c>
      <c r="D2577" s="28" t="s">
        <v>5</v>
      </c>
      <c r="E2577" s="41" t="s">
        <v>2516</v>
      </c>
      <c r="F2577" s="6">
        <v>45512</v>
      </c>
      <c r="G2577" s="3">
        <v>20241200081821</v>
      </c>
    </row>
    <row r="2578" spans="1:7" ht="22.5" x14ac:dyDescent="0.25">
      <c r="A2578" s="1">
        <v>2577</v>
      </c>
      <c r="B2578" s="3">
        <v>20241120099652</v>
      </c>
      <c r="C2578" s="4" t="s">
        <v>4</v>
      </c>
      <c r="D2578" s="28" t="s">
        <v>5</v>
      </c>
      <c r="E2578" s="41" t="s">
        <v>2517</v>
      </c>
      <c r="F2578" s="6">
        <v>45512</v>
      </c>
      <c r="G2578" s="3">
        <v>20241200081721</v>
      </c>
    </row>
    <row r="2579" spans="1:7" ht="22.5" x14ac:dyDescent="0.25">
      <c r="A2579" s="1">
        <v>2578</v>
      </c>
      <c r="B2579" s="3">
        <v>20241120092972</v>
      </c>
      <c r="C2579" s="4" t="s">
        <v>4</v>
      </c>
      <c r="D2579" s="28" t="s">
        <v>5</v>
      </c>
      <c r="E2579" s="41" t="s">
        <v>2518</v>
      </c>
      <c r="F2579" s="6">
        <v>45512</v>
      </c>
      <c r="G2579" s="3">
        <v>20241320080921</v>
      </c>
    </row>
    <row r="2580" spans="1:7" ht="22.5" x14ac:dyDescent="0.25">
      <c r="A2580" s="1">
        <v>2579</v>
      </c>
      <c r="B2580" s="3">
        <v>20241120099682</v>
      </c>
      <c r="C2580" s="4" t="s">
        <v>4</v>
      </c>
      <c r="D2580" s="28" t="s">
        <v>5</v>
      </c>
      <c r="E2580" s="41" t="s">
        <v>2519</v>
      </c>
      <c r="F2580" s="6">
        <v>45512</v>
      </c>
      <c r="G2580" s="3">
        <v>20241200087211</v>
      </c>
    </row>
    <row r="2581" spans="1:7" ht="22.5" x14ac:dyDescent="0.25">
      <c r="A2581" s="1">
        <v>2580</v>
      </c>
      <c r="B2581" s="3">
        <v>20241120099692</v>
      </c>
      <c r="C2581" s="4" t="s">
        <v>4</v>
      </c>
      <c r="D2581" s="28" t="s">
        <v>5</v>
      </c>
      <c r="E2581" s="41" t="s">
        <v>2520</v>
      </c>
      <c r="F2581" s="6">
        <v>45512</v>
      </c>
      <c r="G2581" s="3">
        <v>20241200085501</v>
      </c>
    </row>
    <row r="2582" spans="1:7" ht="22.5" x14ac:dyDescent="0.25">
      <c r="A2582" s="1">
        <v>2581</v>
      </c>
      <c r="B2582" s="3">
        <v>20241120099702</v>
      </c>
      <c r="C2582" s="4" t="s">
        <v>4</v>
      </c>
      <c r="D2582" s="28" t="s">
        <v>5</v>
      </c>
      <c r="E2582" s="41" t="s">
        <v>2521</v>
      </c>
      <c r="F2582" s="6">
        <v>45512</v>
      </c>
      <c r="G2582" s="3">
        <v>20241200087151</v>
      </c>
    </row>
    <row r="2583" spans="1:7" ht="22.5" x14ac:dyDescent="0.25">
      <c r="A2583" s="1">
        <v>2582</v>
      </c>
      <c r="B2583" s="3">
        <v>20241120099712</v>
      </c>
      <c r="C2583" s="4" t="s">
        <v>4</v>
      </c>
      <c r="D2583" s="28" t="s">
        <v>5</v>
      </c>
      <c r="E2583" s="41" t="s">
        <v>2522</v>
      </c>
      <c r="F2583" s="6">
        <v>45512</v>
      </c>
      <c r="G2583" s="3">
        <v>20241200087351</v>
      </c>
    </row>
    <row r="2584" spans="1:7" ht="22.5" x14ac:dyDescent="0.25">
      <c r="A2584" s="1">
        <v>2583</v>
      </c>
      <c r="B2584" s="3">
        <v>20241120099732</v>
      </c>
      <c r="C2584" s="4" t="s">
        <v>4</v>
      </c>
      <c r="D2584" s="28" t="s">
        <v>5</v>
      </c>
      <c r="E2584" s="41" t="s">
        <v>2523</v>
      </c>
      <c r="F2584" s="6">
        <v>45512</v>
      </c>
      <c r="G2584" s="3">
        <v>20241200087981</v>
      </c>
    </row>
    <row r="2585" spans="1:7" ht="22.5" x14ac:dyDescent="0.25">
      <c r="A2585" s="1">
        <v>2584</v>
      </c>
      <c r="B2585" s="3">
        <v>20241120099902</v>
      </c>
      <c r="C2585" s="4" t="s">
        <v>4</v>
      </c>
      <c r="D2585" s="28" t="s">
        <v>5</v>
      </c>
      <c r="E2585" s="41" t="s">
        <v>2524</v>
      </c>
      <c r="F2585" s="6">
        <v>45512</v>
      </c>
      <c r="G2585" s="3">
        <v>20241200088041</v>
      </c>
    </row>
    <row r="2586" spans="1:7" ht="22.5" x14ac:dyDescent="0.25">
      <c r="A2586" s="1">
        <v>2585</v>
      </c>
      <c r="B2586" s="3">
        <v>20241120099912</v>
      </c>
      <c r="C2586" s="4" t="s">
        <v>144</v>
      </c>
      <c r="D2586" s="28" t="s">
        <v>5</v>
      </c>
      <c r="E2586" s="41" t="s">
        <v>2525</v>
      </c>
      <c r="F2586" s="6">
        <v>45512</v>
      </c>
      <c r="G2586" s="3">
        <v>20241400081461</v>
      </c>
    </row>
    <row r="2587" spans="1:7" ht="22.5" x14ac:dyDescent="0.25">
      <c r="A2587" s="1">
        <v>2586</v>
      </c>
      <c r="B2587" s="3">
        <v>20241120099992</v>
      </c>
      <c r="C2587" s="4" t="s">
        <v>4</v>
      </c>
      <c r="D2587" s="28" t="s">
        <v>5</v>
      </c>
      <c r="E2587" s="41" t="s">
        <v>2526</v>
      </c>
      <c r="F2587" s="6">
        <v>45512</v>
      </c>
      <c r="G2587" s="3">
        <v>20241200080311</v>
      </c>
    </row>
    <row r="2588" spans="1:7" ht="22.5" x14ac:dyDescent="0.25">
      <c r="A2588" s="1">
        <v>2587</v>
      </c>
      <c r="B2588" s="3">
        <v>20241120100032</v>
      </c>
      <c r="C2588" s="4" t="s">
        <v>32</v>
      </c>
      <c r="D2588" s="28" t="s">
        <v>5</v>
      </c>
      <c r="E2588" s="41" t="s">
        <v>2527</v>
      </c>
      <c r="F2588" s="6">
        <v>45512</v>
      </c>
      <c r="G2588" s="3">
        <v>20241200082471</v>
      </c>
    </row>
    <row r="2589" spans="1:7" ht="22.5" x14ac:dyDescent="0.25">
      <c r="A2589" s="1">
        <v>2588</v>
      </c>
      <c r="B2589" s="3">
        <v>20241120100042</v>
      </c>
      <c r="C2589" s="4" t="s">
        <v>4</v>
      </c>
      <c r="D2589" s="28" t="s">
        <v>5</v>
      </c>
      <c r="E2589" s="41" t="s">
        <v>2528</v>
      </c>
      <c r="F2589" s="6">
        <v>45512</v>
      </c>
      <c r="G2589" s="3">
        <v>20241200080351</v>
      </c>
    </row>
    <row r="2590" spans="1:7" ht="22.5" x14ac:dyDescent="0.25">
      <c r="A2590" s="1">
        <v>2589</v>
      </c>
      <c r="B2590" s="3">
        <v>20241120100142</v>
      </c>
      <c r="C2590" s="4" t="s">
        <v>4</v>
      </c>
      <c r="D2590" s="28" t="s">
        <v>5</v>
      </c>
      <c r="E2590" s="41" t="s">
        <v>2529</v>
      </c>
      <c r="F2590" s="6">
        <v>45513</v>
      </c>
      <c r="G2590" s="3">
        <v>20241320085181</v>
      </c>
    </row>
    <row r="2591" spans="1:7" ht="22.5" x14ac:dyDescent="0.25">
      <c r="A2591" s="1">
        <v>2590</v>
      </c>
      <c r="B2591" s="3">
        <v>20241120100182</v>
      </c>
      <c r="C2591" s="4" t="s">
        <v>4</v>
      </c>
      <c r="D2591" s="28" t="s">
        <v>5</v>
      </c>
      <c r="E2591" s="41" t="s">
        <v>2530</v>
      </c>
      <c r="F2591" s="6">
        <v>45512</v>
      </c>
      <c r="G2591" s="3">
        <v>20241320086201</v>
      </c>
    </row>
    <row r="2592" spans="1:7" ht="22.5" x14ac:dyDescent="0.25">
      <c r="A2592" s="1">
        <v>2591</v>
      </c>
      <c r="B2592" s="3">
        <v>20241120100202</v>
      </c>
      <c r="C2592" s="4" t="s">
        <v>4</v>
      </c>
      <c r="D2592" s="28" t="s">
        <v>5</v>
      </c>
      <c r="E2592" s="41" t="s">
        <v>2531</v>
      </c>
      <c r="F2592" s="6">
        <v>45512</v>
      </c>
      <c r="G2592" s="3">
        <v>20241200088051</v>
      </c>
    </row>
    <row r="2593" spans="1:7" ht="22.5" x14ac:dyDescent="0.25">
      <c r="A2593" s="1">
        <v>2592</v>
      </c>
      <c r="B2593" s="3">
        <v>20241120100232</v>
      </c>
      <c r="C2593" s="4" t="s">
        <v>32</v>
      </c>
      <c r="D2593" s="28" t="s">
        <v>5</v>
      </c>
      <c r="E2593" s="41" t="s">
        <v>2532</v>
      </c>
      <c r="F2593" s="6">
        <v>45512</v>
      </c>
      <c r="G2593" s="3">
        <v>20241200083931</v>
      </c>
    </row>
    <row r="2594" spans="1:7" ht="22.5" x14ac:dyDescent="0.25">
      <c r="A2594" s="1">
        <v>2593</v>
      </c>
      <c r="B2594" s="3">
        <v>20241120100242</v>
      </c>
      <c r="C2594" s="4" t="s">
        <v>4</v>
      </c>
      <c r="D2594" s="28" t="s">
        <v>5</v>
      </c>
      <c r="E2594" s="41" t="s">
        <v>2533</v>
      </c>
      <c r="F2594" s="6">
        <v>45512</v>
      </c>
      <c r="G2594" s="3">
        <v>20241200080971</v>
      </c>
    </row>
    <row r="2595" spans="1:7" ht="22.5" x14ac:dyDescent="0.25">
      <c r="A2595" s="1">
        <v>2594</v>
      </c>
      <c r="B2595" s="3">
        <v>20241120100292</v>
      </c>
      <c r="C2595" s="4" t="s">
        <v>4</v>
      </c>
      <c r="D2595" s="28" t="s">
        <v>5</v>
      </c>
      <c r="E2595" s="41" t="s">
        <v>2534</v>
      </c>
      <c r="F2595" s="6">
        <v>45512</v>
      </c>
      <c r="G2595" s="3">
        <v>20241200088521</v>
      </c>
    </row>
    <row r="2596" spans="1:7" ht="22.5" x14ac:dyDescent="0.25">
      <c r="A2596" s="1">
        <v>2595</v>
      </c>
      <c r="B2596" s="3">
        <v>20241120100312</v>
      </c>
      <c r="C2596" s="4" t="s">
        <v>4</v>
      </c>
      <c r="D2596" s="28" t="s">
        <v>5</v>
      </c>
      <c r="E2596" s="41" t="s">
        <v>2535</v>
      </c>
      <c r="F2596" s="6">
        <v>45512</v>
      </c>
      <c r="G2596" s="3">
        <v>20241200081981</v>
      </c>
    </row>
    <row r="2597" spans="1:7" ht="22.5" x14ac:dyDescent="0.25">
      <c r="A2597" s="1">
        <v>2596</v>
      </c>
      <c r="B2597" s="3">
        <v>20241120100322</v>
      </c>
      <c r="C2597" s="4" t="s">
        <v>4</v>
      </c>
      <c r="D2597" s="28" t="s">
        <v>5</v>
      </c>
      <c r="E2597" s="41" t="s">
        <v>2536</v>
      </c>
      <c r="F2597" s="6">
        <v>45512</v>
      </c>
      <c r="G2597" s="3">
        <v>20241200082381</v>
      </c>
    </row>
    <row r="2598" spans="1:7" ht="22.5" x14ac:dyDescent="0.25">
      <c r="A2598" s="1">
        <v>2597</v>
      </c>
      <c r="B2598" s="3">
        <v>20241120100342</v>
      </c>
      <c r="C2598" s="4" t="s">
        <v>4</v>
      </c>
      <c r="D2598" s="28" t="s">
        <v>5</v>
      </c>
      <c r="E2598" s="41" t="s">
        <v>2537</v>
      </c>
      <c r="F2598" s="6">
        <v>45512</v>
      </c>
      <c r="G2598" s="3">
        <v>20241200081241</v>
      </c>
    </row>
    <row r="2599" spans="1:7" ht="22.5" x14ac:dyDescent="0.25">
      <c r="A2599" s="1">
        <v>2598</v>
      </c>
      <c r="B2599" s="3">
        <v>20241120100362</v>
      </c>
      <c r="C2599" s="4" t="s">
        <v>144</v>
      </c>
      <c r="D2599" s="28" t="s">
        <v>5</v>
      </c>
      <c r="E2599" s="41" t="s">
        <v>2538</v>
      </c>
      <c r="F2599" s="6">
        <v>45513</v>
      </c>
      <c r="G2599" s="3">
        <v>20241400082001</v>
      </c>
    </row>
    <row r="2600" spans="1:7" ht="22.5" x14ac:dyDescent="0.25">
      <c r="A2600" s="1">
        <v>2599</v>
      </c>
      <c r="B2600" s="3">
        <v>20241120100372</v>
      </c>
      <c r="C2600" s="4" t="s">
        <v>4</v>
      </c>
      <c r="D2600" s="28" t="s">
        <v>5</v>
      </c>
      <c r="E2600" s="41" t="s">
        <v>2539</v>
      </c>
      <c r="F2600" s="6">
        <v>45512</v>
      </c>
      <c r="G2600" s="3">
        <v>20241200088591</v>
      </c>
    </row>
    <row r="2601" spans="1:7" ht="22.5" x14ac:dyDescent="0.25">
      <c r="A2601" s="1">
        <v>2600</v>
      </c>
      <c r="B2601" s="3">
        <v>20241120100382</v>
      </c>
      <c r="C2601" s="4" t="s">
        <v>4</v>
      </c>
      <c r="D2601" s="28" t="s">
        <v>5</v>
      </c>
      <c r="E2601" s="41" t="s">
        <v>2540</v>
      </c>
      <c r="F2601" s="6">
        <v>45512</v>
      </c>
      <c r="G2601" s="3">
        <v>20241200081811</v>
      </c>
    </row>
    <row r="2602" spans="1:7" ht="22.5" x14ac:dyDescent="0.25">
      <c r="A2602" s="1">
        <v>2601</v>
      </c>
      <c r="B2602" s="3">
        <v>20241120100432</v>
      </c>
      <c r="C2602" s="4" t="s">
        <v>4</v>
      </c>
      <c r="D2602" s="28" t="s">
        <v>5</v>
      </c>
      <c r="E2602" s="41" t="s">
        <v>2541</v>
      </c>
      <c r="F2602" s="6">
        <v>45513</v>
      </c>
      <c r="G2602" s="3">
        <v>20241200088841</v>
      </c>
    </row>
    <row r="2603" spans="1:7" ht="22.5" x14ac:dyDescent="0.25">
      <c r="A2603" s="1">
        <v>2602</v>
      </c>
      <c r="B2603" s="3">
        <v>20241120100452</v>
      </c>
      <c r="C2603" s="4" t="s">
        <v>4</v>
      </c>
      <c r="D2603" s="28" t="s">
        <v>5</v>
      </c>
      <c r="E2603" s="41" t="s">
        <v>2542</v>
      </c>
      <c r="F2603" s="6">
        <v>45513</v>
      </c>
      <c r="G2603" s="3">
        <v>20241200087511</v>
      </c>
    </row>
    <row r="2604" spans="1:7" ht="22.5" x14ac:dyDescent="0.25">
      <c r="A2604" s="1">
        <v>2603</v>
      </c>
      <c r="B2604" s="3">
        <v>20241120100472</v>
      </c>
      <c r="C2604" s="4" t="s">
        <v>4</v>
      </c>
      <c r="D2604" s="28" t="s">
        <v>5</v>
      </c>
      <c r="E2604" s="41" t="s">
        <v>2543</v>
      </c>
      <c r="F2604" s="6">
        <v>45513</v>
      </c>
      <c r="G2604" s="3">
        <v>20241200087771</v>
      </c>
    </row>
    <row r="2605" spans="1:7" ht="22.5" x14ac:dyDescent="0.25">
      <c r="A2605" s="1">
        <v>2604</v>
      </c>
      <c r="B2605" s="3">
        <v>20241120100482</v>
      </c>
      <c r="C2605" s="4" t="s">
        <v>4</v>
      </c>
      <c r="D2605" s="28" t="s">
        <v>5</v>
      </c>
      <c r="E2605" s="41" t="s">
        <v>2544</v>
      </c>
      <c r="F2605" s="6">
        <v>45513</v>
      </c>
      <c r="G2605" s="3">
        <v>20241200082521</v>
      </c>
    </row>
    <row r="2606" spans="1:7" ht="22.5" x14ac:dyDescent="0.25">
      <c r="A2606" s="1">
        <v>2605</v>
      </c>
      <c r="B2606" s="3">
        <v>20241120100662</v>
      </c>
      <c r="C2606" s="4" t="s">
        <v>32</v>
      </c>
      <c r="D2606" s="28" t="s">
        <v>5</v>
      </c>
      <c r="E2606" s="41" t="s">
        <v>2545</v>
      </c>
      <c r="F2606" s="6">
        <v>45513</v>
      </c>
      <c r="G2606" s="3">
        <v>20241200082181</v>
      </c>
    </row>
    <row r="2607" spans="1:7" ht="22.5" x14ac:dyDescent="0.25">
      <c r="A2607" s="1">
        <v>2606</v>
      </c>
      <c r="B2607" s="3">
        <v>20241120100672</v>
      </c>
      <c r="C2607" s="4" t="s">
        <v>4</v>
      </c>
      <c r="D2607" s="28" t="s">
        <v>5</v>
      </c>
      <c r="E2607" s="41" t="s">
        <v>2546</v>
      </c>
      <c r="F2607" s="6">
        <v>45513</v>
      </c>
      <c r="G2607" s="3">
        <v>20241200080841</v>
      </c>
    </row>
    <row r="2608" spans="1:7" ht="22.5" x14ac:dyDescent="0.25">
      <c r="A2608" s="1">
        <v>2607</v>
      </c>
      <c r="B2608" s="3">
        <v>20241120100762</v>
      </c>
      <c r="C2608" s="4" t="s">
        <v>4</v>
      </c>
      <c r="D2608" s="28" t="s">
        <v>5</v>
      </c>
      <c r="E2608" s="41" t="s">
        <v>2547</v>
      </c>
      <c r="F2608" s="6">
        <v>45516</v>
      </c>
      <c r="G2608" s="3">
        <v>20241200082251</v>
      </c>
    </row>
    <row r="2609" spans="1:7" ht="22.5" x14ac:dyDescent="0.25">
      <c r="A2609" s="1">
        <v>2608</v>
      </c>
      <c r="B2609" s="3">
        <v>20241120100872</v>
      </c>
      <c r="C2609" s="4" t="s">
        <v>4</v>
      </c>
      <c r="D2609" s="28" t="s">
        <v>5</v>
      </c>
      <c r="E2609" s="41" t="s">
        <v>2548</v>
      </c>
      <c r="F2609" s="6">
        <v>45516</v>
      </c>
      <c r="G2609" s="3">
        <v>20241200081921</v>
      </c>
    </row>
    <row r="2610" spans="1:7" ht="22.5" x14ac:dyDescent="0.25">
      <c r="A2610" s="1">
        <v>2609</v>
      </c>
      <c r="B2610" s="3">
        <v>20241120100882</v>
      </c>
      <c r="C2610" s="4" t="s">
        <v>4</v>
      </c>
      <c r="D2610" s="28" t="s">
        <v>5</v>
      </c>
      <c r="E2610" s="41" t="s">
        <v>2549</v>
      </c>
      <c r="F2610" s="6">
        <v>45516</v>
      </c>
      <c r="G2610" s="3">
        <v>20241200088761</v>
      </c>
    </row>
    <row r="2611" spans="1:7" ht="22.5" x14ac:dyDescent="0.25">
      <c r="A2611" s="1">
        <v>2610</v>
      </c>
      <c r="B2611" s="3">
        <v>20241120100892</v>
      </c>
      <c r="C2611" s="4" t="s">
        <v>4</v>
      </c>
      <c r="D2611" s="28" t="s">
        <v>5</v>
      </c>
      <c r="E2611" s="41" t="s">
        <v>2550</v>
      </c>
      <c r="F2611" s="6">
        <v>45516</v>
      </c>
      <c r="G2611" s="3">
        <v>20241200082341</v>
      </c>
    </row>
    <row r="2612" spans="1:7" ht="22.5" x14ac:dyDescent="0.25">
      <c r="A2612" s="1">
        <v>2611</v>
      </c>
      <c r="B2612" s="3">
        <v>20241120100912</v>
      </c>
      <c r="C2612" s="4" t="s">
        <v>4</v>
      </c>
      <c r="D2612" s="28" t="s">
        <v>5</v>
      </c>
      <c r="E2612" s="41" t="s">
        <v>2551</v>
      </c>
      <c r="F2612" s="6">
        <v>45516</v>
      </c>
      <c r="G2612" s="3">
        <v>20241200081731</v>
      </c>
    </row>
    <row r="2613" spans="1:7" ht="22.5" x14ac:dyDescent="0.25">
      <c r="A2613" s="1">
        <v>2612</v>
      </c>
      <c r="B2613" s="3">
        <v>20241120100982</v>
      </c>
      <c r="C2613" s="4" t="s">
        <v>32</v>
      </c>
      <c r="D2613" s="28" t="s">
        <v>5</v>
      </c>
      <c r="E2613" s="41" t="s">
        <v>2552</v>
      </c>
      <c r="F2613" s="6">
        <v>45516</v>
      </c>
      <c r="G2613" s="3">
        <v>20241200085451</v>
      </c>
    </row>
    <row r="2614" spans="1:7" ht="22.5" x14ac:dyDescent="0.25">
      <c r="A2614" s="1">
        <v>2613</v>
      </c>
      <c r="B2614" s="3">
        <v>20241120101012</v>
      </c>
      <c r="C2614" s="4" t="s">
        <v>4</v>
      </c>
      <c r="D2614" s="28" t="s">
        <v>5</v>
      </c>
      <c r="E2614" s="41" t="s">
        <v>2553</v>
      </c>
      <c r="F2614" s="6">
        <v>45516</v>
      </c>
      <c r="G2614" s="3">
        <v>20241200082061</v>
      </c>
    </row>
    <row r="2615" spans="1:7" ht="22.5" x14ac:dyDescent="0.25">
      <c r="A2615" s="1">
        <v>2614</v>
      </c>
      <c r="B2615" s="3">
        <v>20241120101242</v>
      </c>
      <c r="C2615" s="4" t="s">
        <v>32</v>
      </c>
      <c r="D2615" s="28" t="s">
        <v>5</v>
      </c>
      <c r="E2615" s="41" t="s">
        <v>2554</v>
      </c>
      <c r="F2615" s="6">
        <v>45516</v>
      </c>
      <c r="G2615" s="3">
        <v>20241320084981</v>
      </c>
    </row>
    <row r="2616" spans="1:7" ht="22.5" x14ac:dyDescent="0.25">
      <c r="A2616" s="1">
        <v>2615</v>
      </c>
      <c r="B2616" s="3">
        <v>20241120101402</v>
      </c>
      <c r="C2616" s="4" t="s">
        <v>32</v>
      </c>
      <c r="D2616" s="28" t="s">
        <v>5</v>
      </c>
      <c r="E2616" s="41" t="s">
        <v>6731</v>
      </c>
      <c r="F2616" s="6">
        <v>45516</v>
      </c>
      <c r="G2616" s="3">
        <v>20241200082111</v>
      </c>
    </row>
    <row r="2617" spans="1:7" ht="22.5" x14ac:dyDescent="0.25">
      <c r="A2617" s="1">
        <v>2616</v>
      </c>
      <c r="B2617" s="3">
        <v>20241120101412</v>
      </c>
      <c r="C2617" s="4" t="s">
        <v>4</v>
      </c>
      <c r="D2617" s="28" t="s">
        <v>5</v>
      </c>
      <c r="E2617" s="41" t="s">
        <v>2555</v>
      </c>
      <c r="F2617" s="6">
        <v>45516</v>
      </c>
      <c r="G2617" s="3">
        <v>20241320085211</v>
      </c>
    </row>
    <row r="2618" spans="1:7" ht="22.5" x14ac:dyDescent="0.25">
      <c r="A2618" s="1">
        <v>2617</v>
      </c>
      <c r="B2618" s="3">
        <v>20241120101422</v>
      </c>
      <c r="C2618" s="4" t="s">
        <v>4</v>
      </c>
      <c r="D2618" s="28" t="s">
        <v>5</v>
      </c>
      <c r="E2618" s="41" t="s">
        <v>2556</v>
      </c>
      <c r="F2618" s="6">
        <v>45516</v>
      </c>
      <c r="G2618" s="3">
        <v>20241200081371</v>
      </c>
    </row>
    <row r="2619" spans="1:7" ht="22.5" x14ac:dyDescent="0.25">
      <c r="A2619" s="1">
        <v>2618</v>
      </c>
      <c r="B2619" s="3">
        <v>20241120101432</v>
      </c>
      <c r="C2619" s="4" t="s">
        <v>4</v>
      </c>
      <c r="D2619" s="28" t="s">
        <v>5</v>
      </c>
      <c r="E2619" s="41" t="s">
        <v>2557</v>
      </c>
      <c r="F2619" s="6">
        <v>45516</v>
      </c>
      <c r="G2619" s="3">
        <v>20241200081741</v>
      </c>
    </row>
    <row r="2620" spans="1:7" ht="22.5" x14ac:dyDescent="0.25">
      <c r="A2620" s="1">
        <v>2619</v>
      </c>
      <c r="B2620" s="3">
        <v>20241120101472</v>
      </c>
      <c r="C2620" s="4" t="s">
        <v>32</v>
      </c>
      <c r="D2620" s="28" t="s">
        <v>5</v>
      </c>
      <c r="E2620" s="41" t="s">
        <v>2558</v>
      </c>
      <c r="F2620" s="6">
        <v>45516</v>
      </c>
      <c r="G2620" s="3">
        <v>20241400085491</v>
      </c>
    </row>
    <row r="2621" spans="1:7" ht="22.5" x14ac:dyDescent="0.25">
      <c r="A2621" s="1">
        <v>2620</v>
      </c>
      <c r="B2621" s="3">
        <v>20241120101482</v>
      </c>
      <c r="C2621" s="4" t="s">
        <v>4</v>
      </c>
      <c r="D2621" s="28" t="s">
        <v>5</v>
      </c>
      <c r="E2621" s="41" t="s">
        <v>2559</v>
      </c>
      <c r="F2621" s="6">
        <v>45516</v>
      </c>
      <c r="G2621" s="3" t="s">
        <v>2561</v>
      </c>
    </row>
    <row r="2622" spans="1:7" ht="22.5" x14ac:dyDescent="0.25">
      <c r="A2622" s="1">
        <v>2621</v>
      </c>
      <c r="B2622" s="3">
        <v>20241120101492</v>
      </c>
      <c r="C2622" s="4" t="s">
        <v>4</v>
      </c>
      <c r="D2622" s="28" t="s">
        <v>5</v>
      </c>
      <c r="E2622" s="41" t="s">
        <v>2560</v>
      </c>
      <c r="F2622" s="6">
        <v>45516</v>
      </c>
      <c r="G2622" s="3">
        <v>20241200089371</v>
      </c>
    </row>
    <row r="2623" spans="1:7" ht="22.5" x14ac:dyDescent="0.25">
      <c r="A2623" s="1">
        <v>2622</v>
      </c>
      <c r="B2623" s="3">
        <v>20241120101762</v>
      </c>
      <c r="C2623" s="4" t="s">
        <v>4</v>
      </c>
      <c r="D2623" s="28" t="s">
        <v>5</v>
      </c>
      <c r="E2623" s="41" t="s">
        <v>2562</v>
      </c>
      <c r="F2623" s="6">
        <v>45516</v>
      </c>
      <c r="G2623" s="3">
        <v>20241200082991</v>
      </c>
    </row>
    <row r="2624" spans="1:7" ht="22.5" x14ac:dyDescent="0.25">
      <c r="A2624" s="1">
        <v>2623</v>
      </c>
      <c r="B2624" s="3">
        <v>20241120101842</v>
      </c>
      <c r="C2624" s="4" t="s">
        <v>32</v>
      </c>
      <c r="D2624" s="28" t="s">
        <v>5</v>
      </c>
      <c r="E2624" s="41" t="s">
        <v>2563</v>
      </c>
      <c r="F2624" s="6">
        <v>45517</v>
      </c>
      <c r="G2624" s="3">
        <v>20241200082651</v>
      </c>
    </row>
    <row r="2625" spans="1:7" ht="22.5" x14ac:dyDescent="0.25">
      <c r="A2625" s="1">
        <v>2624</v>
      </c>
      <c r="B2625" s="3">
        <v>20241120101932</v>
      </c>
      <c r="C2625" s="4" t="s">
        <v>32</v>
      </c>
      <c r="D2625" s="28" t="s">
        <v>5</v>
      </c>
      <c r="E2625" s="41" t="s">
        <v>2564</v>
      </c>
      <c r="F2625" s="6">
        <v>45517</v>
      </c>
      <c r="G2625" s="3">
        <v>20241200082711</v>
      </c>
    </row>
    <row r="2626" spans="1:7" ht="22.5" x14ac:dyDescent="0.25">
      <c r="A2626" s="1">
        <v>2625</v>
      </c>
      <c r="B2626" s="3">
        <v>20241120101942</v>
      </c>
      <c r="C2626" s="4" t="s">
        <v>4</v>
      </c>
      <c r="D2626" s="28" t="s">
        <v>5</v>
      </c>
      <c r="E2626" s="41" t="s">
        <v>2565</v>
      </c>
      <c r="F2626" s="6">
        <v>45517</v>
      </c>
      <c r="G2626" s="3">
        <v>20241200081771</v>
      </c>
    </row>
    <row r="2627" spans="1:7" ht="22.5" x14ac:dyDescent="0.25">
      <c r="A2627" s="1">
        <v>2626</v>
      </c>
      <c r="B2627" s="3">
        <v>20241120101982</v>
      </c>
      <c r="C2627" s="4" t="s">
        <v>32</v>
      </c>
      <c r="D2627" s="28" t="s">
        <v>5</v>
      </c>
      <c r="E2627" s="41" t="s">
        <v>2566</v>
      </c>
      <c r="F2627" s="6">
        <v>45517</v>
      </c>
      <c r="G2627" s="3">
        <v>20241200082161</v>
      </c>
    </row>
    <row r="2628" spans="1:7" ht="22.5" x14ac:dyDescent="0.25">
      <c r="A2628" s="1">
        <v>2627</v>
      </c>
      <c r="B2628" s="3">
        <v>20241120102052</v>
      </c>
      <c r="C2628" s="4" t="s">
        <v>4</v>
      </c>
      <c r="D2628" s="28" t="s">
        <v>5</v>
      </c>
      <c r="E2628" s="41" t="s">
        <v>2567</v>
      </c>
      <c r="F2628" s="6">
        <v>45518</v>
      </c>
      <c r="G2628" s="3">
        <v>20241200081871</v>
      </c>
    </row>
    <row r="2629" spans="1:7" ht="22.5" x14ac:dyDescent="0.25">
      <c r="A2629" s="1">
        <v>2628</v>
      </c>
      <c r="B2629" s="3">
        <v>20241120102062</v>
      </c>
      <c r="C2629" s="4" t="s">
        <v>4</v>
      </c>
      <c r="D2629" s="28" t="s">
        <v>5</v>
      </c>
      <c r="E2629" s="41" t="s">
        <v>2568</v>
      </c>
      <c r="F2629" s="6">
        <v>45518</v>
      </c>
      <c r="G2629" s="3">
        <v>20241200089271</v>
      </c>
    </row>
    <row r="2630" spans="1:7" ht="22.5" x14ac:dyDescent="0.25">
      <c r="A2630" s="1">
        <v>2629</v>
      </c>
      <c r="B2630" s="3">
        <v>20241120102082</v>
      </c>
      <c r="C2630" s="4" t="s">
        <v>4</v>
      </c>
      <c r="D2630" s="28" t="s">
        <v>5</v>
      </c>
      <c r="E2630" s="41" t="s">
        <v>2569</v>
      </c>
      <c r="F2630" s="6">
        <v>45518</v>
      </c>
      <c r="G2630" s="3">
        <v>20241200091211</v>
      </c>
    </row>
    <row r="2631" spans="1:7" ht="22.5" x14ac:dyDescent="0.25">
      <c r="A2631" s="1">
        <v>2630</v>
      </c>
      <c r="B2631" s="3">
        <v>20241120102102</v>
      </c>
      <c r="C2631" s="4" t="s">
        <v>4</v>
      </c>
      <c r="D2631" s="28" t="s">
        <v>5</v>
      </c>
      <c r="E2631" s="41" t="s">
        <v>2570</v>
      </c>
      <c r="F2631" s="6">
        <v>45518</v>
      </c>
      <c r="G2631" s="3">
        <v>20241320083521</v>
      </c>
    </row>
    <row r="2632" spans="1:7" ht="22.5" x14ac:dyDescent="0.25">
      <c r="A2632" s="1">
        <v>2631</v>
      </c>
      <c r="B2632" s="3">
        <v>20241120102172</v>
      </c>
      <c r="C2632" s="4" t="s">
        <v>144</v>
      </c>
      <c r="D2632" s="28" t="s">
        <v>5</v>
      </c>
      <c r="E2632" s="41" t="s">
        <v>2571</v>
      </c>
      <c r="F2632" s="6">
        <v>45518</v>
      </c>
      <c r="G2632" s="3">
        <v>20241400085771</v>
      </c>
    </row>
    <row r="2633" spans="1:7" ht="22.5" x14ac:dyDescent="0.25">
      <c r="A2633" s="1">
        <v>2632</v>
      </c>
      <c r="B2633" s="3">
        <v>20241120102222</v>
      </c>
      <c r="C2633" s="4" t="s">
        <v>4</v>
      </c>
      <c r="D2633" s="28" t="s">
        <v>5</v>
      </c>
      <c r="E2633" s="41" t="s">
        <v>2572</v>
      </c>
      <c r="F2633" s="6">
        <v>45518</v>
      </c>
      <c r="G2633" s="3">
        <v>20241200083091</v>
      </c>
    </row>
    <row r="2634" spans="1:7" ht="22.5" x14ac:dyDescent="0.25">
      <c r="A2634" s="1">
        <v>2633</v>
      </c>
      <c r="B2634" s="3">
        <v>20241120102242</v>
      </c>
      <c r="C2634" s="4" t="s">
        <v>4</v>
      </c>
      <c r="D2634" s="28" t="s">
        <v>5</v>
      </c>
      <c r="E2634" s="41" t="s">
        <v>2573</v>
      </c>
      <c r="F2634" s="6">
        <v>45518</v>
      </c>
      <c r="G2634" s="3">
        <v>20241900085621</v>
      </c>
    </row>
    <row r="2635" spans="1:7" ht="22.5" x14ac:dyDescent="0.25">
      <c r="A2635" s="1">
        <v>2634</v>
      </c>
      <c r="B2635" s="3">
        <v>20241120102262</v>
      </c>
      <c r="C2635" s="4" t="s">
        <v>32</v>
      </c>
      <c r="D2635" s="28" t="s">
        <v>5</v>
      </c>
      <c r="E2635" s="41" t="s">
        <v>1321</v>
      </c>
      <c r="F2635" s="6">
        <v>45518</v>
      </c>
      <c r="G2635" s="3">
        <v>20241400085881</v>
      </c>
    </row>
    <row r="2636" spans="1:7" ht="22.5" x14ac:dyDescent="0.25">
      <c r="A2636" s="1">
        <v>2635</v>
      </c>
      <c r="B2636" s="3">
        <v>20241120102282</v>
      </c>
      <c r="C2636" s="4" t="s">
        <v>4</v>
      </c>
      <c r="D2636" s="28" t="s">
        <v>5</v>
      </c>
      <c r="E2636" s="41" t="s">
        <v>2574</v>
      </c>
      <c r="F2636" s="6">
        <v>45518</v>
      </c>
      <c r="G2636" s="3">
        <v>20241200083011</v>
      </c>
    </row>
    <row r="2637" spans="1:7" ht="22.5" x14ac:dyDescent="0.25">
      <c r="A2637" s="1">
        <v>2636</v>
      </c>
      <c r="B2637" s="3">
        <v>20241120102292</v>
      </c>
      <c r="C2637" s="4" t="s">
        <v>4</v>
      </c>
      <c r="D2637" s="28" t="s">
        <v>5</v>
      </c>
      <c r="E2637" s="41" t="s">
        <v>2575</v>
      </c>
      <c r="F2637" s="6">
        <v>45518</v>
      </c>
      <c r="G2637" s="3" t="s">
        <v>2577</v>
      </c>
    </row>
    <row r="2638" spans="1:7" ht="22.5" x14ac:dyDescent="0.25">
      <c r="A2638" s="1">
        <v>2637</v>
      </c>
      <c r="B2638" s="3">
        <v>20241120102302</v>
      </c>
      <c r="C2638" s="4" t="s">
        <v>4</v>
      </c>
      <c r="D2638" s="28" t="s">
        <v>5</v>
      </c>
      <c r="E2638" s="41" t="s">
        <v>2576</v>
      </c>
      <c r="F2638" s="6">
        <v>45518</v>
      </c>
      <c r="G2638" s="3">
        <v>20241200083131</v>
      </c>
    </row>
    <row r="2639" spans="1:7" ht="22.5" x14ac:dyDescent="0.25">
      <c r="A2639" s="1">
        <v>2638</v>
      </c>
      <c r="B2639" s="3">
        <v>20241120102312</v>
      </c>
      <c r="C2639" s="4" t="s">
        <v>4</v>
      </c>
      <c r="D2639" s="28" t="s">
        <v>5</v>
      </c>
      <c r="E2639" s="41" t="s">
        <v>2578</v>
      </c>
      <c r="F2639" s="6">
        <v>45518</v>
      </c>
      <c r="G2639" s="3">
        <v>20241200091331</v>
      </c>
    </row>
    <row r="2640" spans="1:7" ht="22.5" x14ac:dyDescent="0.25">
      <c r="A2640" s="1">
        <v>2639</v>
      </c>
      <c r="B2640" s="3">
        <v>20241120102352</v>
      </c>
      <c r="C2640" s="4" t="s">
        <v>4</v>
      </c>
      <c r="D2640" s="28" t="s">
        <v>5</v>
      </c>
      <c r="E2640" s="41" t="s">
        <v>2579</v>
      </c>
      <c r="F2640" s="6">
        <v>45518</v>
      </c>
      <c r="G2640" s="3">
        <v>20241200083161</v>
      </c>
    </row>
    <row r="2641" spans="1:7" ht="22.5" x14ac:dyDescent="0.25">
      <c r="A2641" s="1">
        <v>2640</v>
      </c>
      <c r="B2641" s="3">
        <v>20241120102382</v>
      </c>
      <c r="C2641" s="4" t="s">
        <v>144</v>
      </c>
      <c r="D2641" s="28" t="s">
        <v>5</v>
      </c>
      <c r="E2641" s="41" t="s">
        <v>2580</v>
      </c>
      <c r="F2641" s="6">
        <v>45518</v>
      </c>
      <c r="G2641" s="3">
        <v>20241400085781</v>
      </c>
    </row>
    <row r="2642" spans="1:7" ht="22.5" x14ac:dyDescent="0.25">
      <c r="A2642" s="1">
        <v>2641</v>
      </c>
      <c r="B2642" s="3">
        <v>20241120102422</v>
      </c>
      <c r="C2642" s="4" t="s">
        <v>4</v>
      </c>
      <c r="D2642" s="28" t="s">
        <v>5</v>
      </c>
      <c r="E2642" s="41" t="s">
        <v>2581</v>
      </c>
      <c r="F2642" s="6">
        <v>45518</v>
      </c>
      <c r="G2642" s="3">
        <v>20241320087481</v>
      </c>
    </row>
    <row r="2643" spans="1:7" ht="22.5" x14ac:dyDescent="0.25">
      <c r="A2643" s="1">
        <v>2642</v>
      </c>
      <c r="B2643" s="3">
        <v>20241120102432</v>
      </c>
      <c r="C2643" s="4" t="s">
        <v>32</v>
      </c>
      <c r="D2643" s="28" t="s">
        <v>5</v>
      </c>
      <c r="E2643" s="41" t="s">
        <v>2582</v>
      </c>
      <c r="F2643" s="6">
        <v>45518</v>
      </c>
      <c r="G2643" s="3">
        <v>20241200082871</v>
      </c>
    </row>
    <row r="2644" spans="1:7" ht="22.5" x14ac:dyDescent="0.25">
      <c r="A2644" s="1">
        <v>2643</v>
      </c>
      <c r="B2644" s="3">
        <v>20241120102482</v>
      </c>
      <c r="C2644" s="4" t="s">
        <v>4</v>
      </c>
      <c r="D2644" s="28" t="s">
        <v>5</v>
      </c>
      <c r="E2644" s="41" t="s">
        <v>2583</v>
      </c>
      <c r="F2644" s="6">
        <v>45518</v>
      </c>
      <c r="G2644" s="3">
        <v>20241200084641</v>
      </c>
    </row>
    <row r="2645" spans="1:7" ht="22.5" x14ac:dyDescent="0.25">
      <c r="A2645" s="1">
        <v>2644</v>
      </c>
      <c r="B2645" s="3">
        <v>20241120102582</v>
      </c>
      <c r="C2645" s="4" t="s">
        <v>4</v>
      </c>
      <c r="D2645" s="28" t="s">
        <v>5</v>
      </c>
      <c r="E2645" s="41" t="s">
        <v>2584</v>
      </c>
      <c r="F2645" s="6">
        <v>45518</v>
      </c>
      <c r="G2645" s="3">
        <v>20241200082141</v>
      </c>
    </row>
    <row r="2646" spans="1:7" ht="22.5" x14ac:dyDescent="0.25">
      <c r="A2646" s="1">
        <v>2645</v>
      </c>
      <c r="B2646" s="3">
        <v>20241120102622</v>
      </c>
      <c r="C2646" s="4" t="s">
        <v>4</v>
      </c>
      <c r="D2646" s="28" t="s">
        <v>5</v>
      </c>
      <c r="E2646" s="41" t="s">
        <v>2585</v>
      </c>
      <c r="F2646" s="6">
        <v>45518</v>
      </c>
      <c r="G2646" s="3">
        <v>20241200082761</v>
      </c>
    </row>
    <row r="2647" spans="1:7" ht="33.75" x14ac:dyDescent="0.25">
      <c r="A2647" s="1">
        <v>2646</v>
      </c>
      <c r="B2647" s="3">
        <v>20241120102682</v>
      </c>
      <c r="C2647" s="4" t="s">
        <v>27</v>
      </c>
      <c r="D2647" s="28" t="s">
        <v>5</v>
      </c>
      <c r="E2647" s="41" t="s">
        <v>2586</v>
      </c>
      <c r="F2647" s="6">
        <v>45518</v>
      </c>
      <c r="G2647" s="3">
        <v>20241400085421</v>
      </c>
    </row>
    <row r="2648" spans="1:7" ht="22.5" x14ac:dyDescent="0.25">
      <c r="A2648" s="1">
        <v>2647</v>
      </c>
      <c r="B2648" s="3">
        <v>20241120102772</v>
      </c>
      <c r="C2648" s="4" t="s">
        <v>4</v>
      </c>
      <c r="D2648" s="28" t="s">
        <v>5</v>
      </c>
      <c r="E2648" s="41" t="s">
        <v>2587</v>
      </c>
      <c r="F2648" s="6">
        <v>45518</v>
      </c>
      <c r="G2648" s="3">
        <v>20241200083051</v>
      </c>
    </row>
    <row r="2649" spans="1:7" ht="22.5" x14ac:dyDescent="0.25">
      <c r="A2649" s="1">
        <v>2648</v>
      </c>
      <c r="B2649" s="3">
        <v>20241120102782</v>
      </c>
      <c r="C2649" s="4" t="s">
        <v>4</v>
      </c>
      <c r="D2649" s="28" t="s">
        <v>5</v>
      </c>
      <c r="E2649" s="41" t="s">
        <v>2588</v>
      </c>
      <c r="F2649" s="6">
        <v>45518</v>
      </c>
      <c r="G2649" s="3">
        <v>20241200083191</v>
      </c>
    </row>
    <row r="2650" spans="1:7" ht="22.5" x14ac:dyDescent="0.25">
      <c r="A2650" s="1">
        <v>2649</v>
      </c>
      <c r="B2650" s="3">
        <v>20241120102832</v>
      </c>
      <c r="C2650" s="4" t="s">
        <v>144</v>
      </c>
      <c r="D2650" s="28" t="s">
        <v>5</v>
      </c>
      <c r="E2650" s="41" t="s">
        <v>2589</v>
      </c>
      <c r="F2650" s="6">
        <v>45518</v>
      </c>
      <c r="G2650" s="3">
        <v>20241400085801</v>
      </c>
    </row>
    <row r="2651" spans="1:7" ht="22.5" x14ac:dyDescent="0.25">
      <c r="A2651" s="1">
        <v>2650</v>
      </c>
      <c r="B2651" s="3">
        <v>20241120102802</v>
      </c>
      <c r="C2651" s="4" t="s">
        <v>4</v>
      </c>
      <c r="D2651" s="28" t="s">
        <v>5</v>
      </c>
      <c r="E2651" s="41" t="s">
        <v>2590</v>
      </c>
      <c r="F2651" s="6">
        <v>45518</v>
      </c>
      <c r="G2651" s="3">
        <v>20241200083301</v>
      </c>
    </row>
    <row r="2652" spans="1:7" ht="22.5" x14ac:dyDescent="0.25">
      <c r="A2652" s="1">
        <v>2651</v>
      </c>
      <c r="B2652" s="3">
        <v>20241120102922</v>
      </c>
      <c r="C2652" s="4" t="s">
        <v>4</v>
      </c>
      <c r="D2652" s="28" t="s">
        <v>5</v>
      </c>
      <c r="E2652" s="41" t="s">
        <v>6732</v>
      </c>
      <c r="F2652" s="6">
        <v>45519</v>
      </c>
      <c r="G2652" s="3">
        <v>20241920088791</v>
      </c>
    </row>
    <row r="2653" spans="1:7" ht="22.5" x14ac:dyDescent="0.25">
      <c r="A2653" s="1">
        <v>2652</v>
      </c>
      <c r="B2653" s="3">
        <v>20241120102952</v>
      </c>
      <c r="C2653" s="4" t="s">
        <v>4</v>
      </c>
      <c r="D2653" s="28" t="s">
        <v>5</v>
      </c>
      <c r="E2653" s="41" t="s">
        <v>2591</v>
      </c>
      <c r="F2653" s="6">
        <v>45519</v>
      </c>
      <c r="G2653" s="3">
        <v>20241200083421</v>
      </c>
    </row>
    <row r="2654" spans="1:7" ht="22.5" x14ac:dyDescent="0.25">
      <c r="A2654" s="1">
        <v>2653</v>
      </c>
      <c r="B2654" s="3">
        <v>20241120102962</v>
      </c>
      <c r="C2654" s="4" t="s">
        <v>4</v>
      </c>
      <c r="D2654" s="28" t="s">
        <v>5</v>
      </c>
      <c r="E2654" s="41" t="s">
        <v>2592</v>
      </c>
      <c r="F2654" s="6">
        <v>45519</v>
      </c>
      <c r="G2654" s="3">
        <v>20241200091741</v>
      </c>
    </row>
    <row r="2655" spans="1:7" ht="22.5" x14ac:dyDescent="0.25">
      <c r="A2655" s="1">
        <v>2654</v>
      </c>
      <c r="B2655" s="3">
        <v>20241120102972</v>
      </c>
      <c r="C2655" s="4" t="s">
        <v>4</v>
      </c>
      <c r="D2655" s="28" t="s">
        <v>5</v>
      </c>
      <c r="E2655" s="41" t="s">
        <v>2593</v>
      </c>
      <c r="F2655" s="6">
        <v>45519</v>
      </c>
      <c r="G2655" s="3">
        <v>20241200083321</v>
      </c>
    </row>
    <row r="2656" spans="1:7" ht="22.5" x14ac:dyDescent="0.25">
      <c r="A2656" s="1">
        <v>2655</v>
      </c>
      <c r="B2656" s="3">
        <v>20241120103002</v>
      </c>
      <c r="C2656" s="4" t="s">
        <v>4</v>
      </c>
      <c r="D2656" s="28" t="s">
        <v>5</v>
      </c>
      <c r="E2656" s="41" t="s">
        <v>2594</v>
      </c>
      <c r="F2656" s="6">
        <v>45519</v>
      </c>
      <c r="G2656" s="3">
        <v>20241300088321</v>
      </c>
    </row>
    <row r="2657" spans="1:7" ht="22.5" x14ac:dyDescent="0.25">
      <c r="A2657" s="1">
        <v>2656</v>
      </c>
      <c r="B2657" s="3">
        <v>20241120103042</v>
      </c>
      <c r="C2657" s="4" t="s">
        <v>4</v>
      </c>
      <c r="D2657" s="28" t="s">
        <v>5</v>
      </c>
      <c r="E2657" s="41" t="s">
        <v>2595</v>
      </c>
      <c r="F2657" s="6">
        <v>45519</v>
      </c>
      <c r="G2657" s="3">
        <v>20241200082891</v>
      </c>
    </row>
    <row r="2658" spans="1:7" ht="22.5" x14ac:dyDescent="0.25">
      <c r="A2658" s="1">
        <v>2657</v>
      </c>
      <c r="B2658" s="3">
        <v>20241120103092</v>
      </c>
      <c r="C2658" s="4" t="s">
        <v>32</v>
      </c>
      <c r="D2658" s="28" t="s">
        <v>5</v>
      </c>
      <c r="E2658" s="41" t="s">
        <v>2596</v>
      </c>
      <c r="F2658" s="6">
        <v>45519</v>
      </c>
      <c r="G2658" s="3">
        <v>20241400085861</v>
      </c>
    </row>
    <row r="2659" spans="1:7" ht="22.5" x14ac:dyDescent="0.25">
      <c r="A2659" s="1">
        <v>2658</v>
      </c>
      <c r="B2659" s="3">
        <v>20241120103152</v>
      </c>
      <c r="C2659" s="4" t="s">
        <v>4</v>
      </c>
      <c r="D2659" s="28" t="s">
        <v>5</v>
      </c>
      <c r="E2659" s="41" t="s">
        <v>2597</v>
      </c>
      <c r="F2659" s="6">
        <v>45519</v>
      </c>
      <c r="G2659" s="3">
        <v>20241200091401</v>
      </c>
    </row>
    <row r="2660" spans="1:7" ht="22.5" x14ac:dyDescent="0.25">
      <c r="A2660" s="1">
        <v>2659</v>
      </c>
      <c r="B2660" s="3">
        <v>20241120103172</v>
      </c>
      <c r="C2660" s="4" t="s">
        <v>4</v>
      </c>
      <c r="D2660" s="28" t="s">
        <v>5</v>
      </c>
      <c r="E2660" s="41" t="s">
        <v>2598</v>
      </c>
      <c r="F2660" s="6">
        <v>45519</v>
      </c>
      <c r="G2660" s="3">
        <v>20241200091461</v>
      </c>
    </row>
    <row r="2661" spans="1:7" ht="22.5" x14ac:dyDescent="0.25">
      <c r="A2661" s="1">
        <v>2660</v>
      </c>
      <c r="B2661" s="3">
        <v>20241120103252</v>
      </c>
      <c r="C2661" s="4" t="s">
        <v>32</v>
      </c>
      <c r="D2661" s="28" t="s">
        <v>5</v>
      </c>
      <c r="E2661" s="41" t="s">
        <v>2599</v>
      </c>
      <c r="F2661" s="6">
        <v>45519</v>
      </c>
      <c r="G2661" s="3">
        <v>20241200087341</v>
      </c>
    </row>
    <row r="2662" spans="1:7" ht="22.5" x14ac:dyDescent="0.25">
      <c r="A2662" s="1">
        <v>2661</v>
      </c>
      <c r="B2662" s="3">
        <v>20241120103262</v>
      </c>
      <c r="C2662" s="4" t="s">
        <v>4</v>
      </c>
      <c r="D2662" s="28" t="s">
        <v>5</v>
      </c>
      <c r="E2662" s="41" t="s">
        <v>2600</v>
      </c>
      <c r="F2662" s="6">
        <v>45518</v>
      </c>
      <c r="G2662" s="3">
        <v>20241200083891</v>
      </c>
    </row>
    <row r="2663" spans="1:7" ht="22.5" x14ac:dyDescent="0.25">
      <c r="A2663" s="1">
        <v>2662</v>
      </c>
      <c r="B2663" s="3">
        <v>20241120103292</v>
      </c>
      <c r="C2663" s="4" t="s">
        <v>4</v>
      </c>
      <c r="D2663" s="28" t="s">
        <v>5</v>
      </c>
      <c r="E2663" s="41" t="s">
        <v>2601</v>
      </c>
      <c r="F2663" s="6">
        <v>45518</v>
      </c>
      <c r="G2663" s="3">
        <v>20241200083441</v>
      </c>
    </row>
    <row r="2664" spans="1:7" ht="22.5" x14ac:dyDescent="0.25">
      <c r="A2664" s="1">
        <v>2663</v>
      </c>
      <c r="B2664" s="3">
        <v>20241120103302</v>
      </c>
      <c r="C2664" s="4" t="s">
        <v>4</v>
      </c>
      <c r="D2664" s="28" t="s">
        <v>5</v>
      </c>
      <c r="E2664" s="41" t="s">
        <v>2602</v>
      </c>
      <c r="F2664" s="6">
        <v>45518</v>
      </c>
      <c r="G2664" s="3">
        <v>20241320087461</v>
      </c>
    </row>
    <row r="2665" spans="1:7" ht="22.5" x14ac:dyDescent="0.25">
      <c r="A2665" s="1">
        <v>2664</v>
      </c>
      <c r="B2665" s="3">
        <v>20241120103332</v>
      </c>
      <c r="C2665" s="4" t="s">
        <v>32</v>
      </c>
      <c r="D2665" s="28" t="s">
        <v>5</v>
      </c>
      <c r="E2665" s="41" t="s">
        <v>2603</v>
      </c>
      <c r="F2665" s="6">
        <v>45519</v>
      </c>
      <c r="G2665" s="3">
        <v>20241200083541</v>
      </c>
    </row>
    <row r="2666" spans="1:7" ht="22.5" x14ac:dyDescent="0.25">
      <c r="A2666" s="1">
        <v>2665</v>
      </c>
      <c r="B2666" s="3">
        <v>20241120103352</v>
      </c>
      <c r="C2666" s="4" t="s">
        <v>32</v>
      </c>
      <c r="D2666" s="28" t="s">
        <v>5</v>
      </c>
      <c r="E2666" s="41" t="s">
        <v>2604</v>
      </c>
      <c r="F2666" s="6">
        <v>45519</v>
      </c>
      <c r="G2666" s="3">
        <v>20241200084661</v>
      </c>
    </row>
    <row r="2667" spans="1:7" ht="22.5" x14ac:dyDescent="0.25">
      <c r="A2667" s="1">
        <v>2666</v>
      </c>
      <c r="B2667" s="3">
        <v>20241120103372</v>
      </c>
      <c r="C2667" s="4" t="s">
        <v>32</v>
      </c>
      <c r="D2667" s="28" t="s">
        <v>5</v>
      </c>
      <c r="E2667" s="41" t="s">
        <v>2605</v>
      </c>
      <c r="F2667" s="6">
        <v>45519</v>
      </c>
      <c r="G2667" s="3">
        <v>20241200082901</v>
      </c>
    </row>
    <row r="2668" spans="1:7" ht="22.5" x14ac:dyDescent="0.25">
      <c r="A2668" s="1">
        <v>2667</v>
      </c>
      <c r="B2668" s="3">
        <v>20241120103422</v>
      </c>
      <c r="C2668" s="4" t="s">
        <v>4</v>
      </c>
      <c r="D2668" s="28" t="s">
        <v>5</v>
      </c>
      <c r="E2668" s="41" t="s">
        <v>2606</v>
      </c>
      <c r="F2668" s="6">
        <v>45519</v>
      </c>
      <c r="G2668" s="3">
        <v>20241320087651</v>
      </c>
    </row>
    <row r="2669" spans="1:7" ht="22.5" x14ac:dyDescent="0.25">
      <c r="A2669" s="1">
        <v>2668</v>
      </c>
      <c r="B2669" s="3">
        <v>20241120103432</v>
      </c>
      <c r="C2669" s="4" t="s">
        <v>32</v>
      </c>
      <c r="D2669" s="28" t="s">
        <v>5</v>
      </c>
      <c r="E2669" s="41" t="s">
        <v>2607</v>
      </c>
      <c r="F2669" s="6">
        <v>45519</v>
      </c>
      <c r="G2669" s="3">
        <v>20241200088091</v>
      </c>
    </row>
    <row r="2670" spans="1:7" ht="22.5" x14ac:dyDescent="0.25">
      <c r="A2670" s="1">
        <v>2669</v>
      </c>
      <c r="B2670" s="3">
        <v>20241120103522</v>
      </c>
      <c r="C2670" s="4" t="s">
        <v>32</v>
      </c>
      <c r="D2670" s="28" t="s">
        <v>5</v>
      </c>
      <c r="E2670" s="41" t="s">
        <v>2608</v>
      </c>
      <c r="F2670" s="6">
        <v>45519</v>
      </c>
      <c r="G2670" s="3">
        <v>20241200084671</v>
      </c>
    </row>
    <row r="2671" spans="1:7" ht="22.5" x14ac:dyDescent="0.25">
      <c r="A2671" s="1">
        <v>2670</v>
      </c>
      <c r="B2671" s="3">
        <v>20241120103542</v>
      </c>
      <c r="C2671" s="4" t="s">
        <v>144</v>
      </c>
      <c r="D2671" s="28" t="s">
        <v>5</v>
      </c>
      <c r="E2671" s="82" t="s">
        <v>6733</v>
      </c>
      <c r="F2671" s="6">
        <v>45519</v>
      </c>
      <c r="G2671" s="3">
        <v>20241400085841</v>
      </c>
    </row>
    <row r="2672" spans="1:7" ht="22.5" x14ac:dyDescent="0.25">
      <c r="A2672" s="1">
        <v>2671</v>
      </c>
      <c r="B2672" s="3">
        <v>20241120103562</v>
      </c>
      <c r="C2672" s="4" t="s">
        <v>4</v>
      </c>
      <c r="D2672" s="28" t="s">
        <v>5</v>
      </c>
      <c r="E2672" s="41" t="s">
        <v>2609</v>
      </c>
      <c r="F2672" s="6">
        <v>45519</v>
      </c>
      <c r="G2672" s="3">
        <v>20241200091361</v>
      </c>
    </row>
    <row r="2673" spans="1:7" ht="22.5" x14ac:dyDescent="0.25">
      <c r="A2673" s="1">
        <v>2672</v>
      </c>
      <c r="B2673" s="3">
        <v>20241120103592</v>
      </c>
      <c r="C2673" s="4" t="s">
        <v>4</v>
      </c>
      <c r="D2673" s="28" t="s">
        <v>5</v>
      </c>
      <c r="E2673" s="41" t="s">
        <v>2610</v>
      </c>
      <c r="F2673" s="6">
        <v>45519</v>
      </c>
      <c r="G2673" s="3">
        <v>20241200082771</v>
      </c>
    </row>
    <row r="2674" spans="1:7" ht="22.5" x14ac:dyDescent="0.25">
      <c r="A2674" s="1">
        <v>2673</v>
      </c>
      <c r="B2674" s="3">
        <v>20241120103612</v>
      </c>
      <c r="C2674" s="4" t="s">
        <v>4</v>
      </c>
      <c r="D2674" s="28" t="s">
        <v>5</v>
      </c>
      <c r="E2674" s="41" t="s">
        <v>2611</v>
      </c>
      <c r="F2674" s="6">
        <v>45519</v>
      </c>
      <c r="G2674" s="3">
        <v>20241200084751</v>
      </c>
    </row>
    <row r="2675" spans="1:7" ht="22.5" x14ac:dyDescent="0.25">
      <c r="A2675" s="1">
        <v>2674</v>
      </c>
      <c r="B2675" s="3">
        <v>20241120103632</v>
      </c>
      <c r="C2675" s="4" t="s">
        <v>4</v>
      </c>
      <c r="D2675" s="28" t="s">
        <v>5</v>
      </c>
      <c r="E2675" s="41" t="s">
        <v>6734</v>
      </c>
      <c r="F2675" s="6">
        <v>45519</v>
      </c>
      <c r="G2675" s="3">
        <v>20241300090471</v>
      </c>
    </row>
    <row r="2676" spans="1:7" ht="22.5" x14ac:dyDescent="0.25">
      <c r="A2676" s="1">
        <v>2675</v>
      </c>
      <c r="B2676" s="3">
        <v>20241120103682</v>
      </c>
      <c r="C2676" s="4" t="s">
        <v>4</v>
      </c>
      <c r="D2676" s="28" t="s">
        <v>5</v>
      </c>
      <c r="E2676" s="41" t="s">
        <v>2612</v>
      </c>
      <c r="F2676" s="6">
        <v>45519</v>
      </c>
      <c r="G2676" s="3">
        <v>20241200084771</v>
      </c>
    </row>
    <row r="2677" spans="1:7" ht="22.5" x14ac:dyDescent="0.25">
      <c r="A2677" s="1">
        <v>2676</v>
      </c>
      <c r="B2677" s="3">
        <v>20241120103692</v>
      </c>
      <c r="C2677" s="4" t="s">
        <v>4</v>
      </c>
      <c r="D2677" s="28" t="s">
        <v>5</v>
      </c>
      <c r="E2677" s="41" t="s">
        <v>2613</v>
      </c>
      <c r="F2677" s="6">
        <v>45519</v>
      </c>
      <c r="G2677" s="3">
        <v>20241200084791</v>
      </c>
    </row>
    <row r="2678" spans="1:7" ht="22.5" x14ac:dyDescent="0.25">
      <c r="A2678" s="1">
        <v>2677</v>
      </c>
      <c r="B2678" s="3">
        <v>20241120103702</v>
      </c>
      <c r="C2678" s="4" t="s">
        <v>4</v>
      </c>
      <c r="D2678" s="28" t="s">
        <v>5</v>
      </c>
      <c r="E2678" s="41" t="s">
        <v>2614</v>
      </c>
      <c r="F2678" s="6">
        <v>45519</v>
      </c>
      <c r="G2678" s="3">
        <v>20241200084811</v>
      </c>
    </row>
    <row r="2679" spans="1:7" ht="22.5" x14ac:dyDescent="0.25">
      <c r="A2679" s="1">
        <v>2678</v>
      </c>
      <c r="B2679" s="3">
        <v>20241120103712</v>
      </c>
      <c r="C2679" s="4" t="s">
        <v>4</v>
      </c>
      <c r="D2679" s="28" t="s">
        <v>5</v>
      </c>
      <c r="E2679" s="41" t="s">
        <v>2615</v>
      </c>
      <c r="F2679" s="6">
        <v>45520</v>
      </c>
      <c r="G2679" s="3">
        <v>20241200084841</v>
      </c>
    </row>
    <row r="2680" spans="1:7" ht="22.5" x14ac:dyDescent="0.25">
      <c r="A2680" s="1">
        <v>2679</v>
      </c>
      <c r="B2680" s="3">
        <v>20241120103802</v>
      </c>
      <c r="C2680" s="4" t="s">
        <v>32</v>
      </c>
      <c r="D2680" s="28" t="s">
        <v>5</v>
      </c>
      <c r="E2680" s="41" t="s">
        <v>2616</v>
      </c>
      <c r="F2680" s="6">
        <v>45520</v>
      </c>
      <c r="G2680" s="3">
        <v>20241200084891</v>
      </c>
    </row>
    <row r="2681" spans="1:7" ht="22.5" x14ac:dyDescent="0.25">
      <c r="A2681" s="1">
        <v>2680</v>
      </c>
      <c r="B2681" s="3">
        <v>20241120103882</v>
      </c>
      <c r="C2681" s="4" t="s">
        <v>4</v>
      </c>
      <c r="D2681" s="28" t="s">
        <v>5</v>
      </c>
      <c r="E2681" s="41" t="s">
        <v>2617</v>
      </c>
      <c r="F2681" s="6">
        <v>45520</v>
      </c>
      <c r="G2681" s="3">
        <v>20241200084911</v>
      </c>
    </row>
    <row r="2682" spans="1:7" ht="22.5" x14ac:dyDescent="0.25">
      <c r="A2682" s="1">
        <v>2681</v>
      </c>
      <c r="B2682" s="3">
        <v>20241120103892</v>
      </c>
      <c r="C2682" s="4" t="s">
        <v>4</v>
      </c>
      <c r="D2682" s="28" t="s">
        <v>5</v>
      </c>
      <c r="E2682" s="41" t="s">
        <v>2618</v>
      </c>
      <c r="F2682" s="6">
        <v>45520</v>
      </c>
      <c r="G2682" s="3">
        <v>20241200085351</v>
      </c>
    </row>
    <row r="2683" spans="1:7" ht="22.5" x14ac:dyDescent="0.25">
      <c r="A2683" s="1">
        <v>2682</v>
      </c>
      <c r="B2683" s="3">
        <v>20241120104002</v>
      </c>
      <c r="C2683" s="4" t="s">
        <v>4</v>
      </c>
      <c r="D2683" s="28" t="s">
        <v>5</v>
      </c>
      <c r="E2683" s="41" t="s">
        <v>2619</v>
      </c>
      <c r="F2683" s="6">
        <v>45520</v>
      </c>
      <c r="G2683" s="3">
        <v>20241200083471</v>
      </c>
    </row>
    <row r="2684" spans="1:7" ht="22.5" x14ac:dyDescent="0.25">
      <c r="A2684" s="1">
        <v>2683</v>
      </c>
      <c r="B2684" s="3">
        <v>20241120104072</v>
      </c>
      <c r="C2684" s="4" t="s">
        <v>4</v>
      </c>
      <c r="D2684" s="28" t="s">
        <v>5</v>
      </c>
      <c r="E2684" s="41" t="s">
        <v>2620</v>
      </c>
      <c r="F2684" s="6">
        <v>45520</v>
      </c>
      <c r="G2684" s="3">
        <v>20241200085351</v>
      </c>
    </row>
    <row r="2685" spans="1:7" ht="22.5" x14ac:dyDescent="0.25">
      <c r="A2685" s="1">
        <v>2684</v>
      </c>
      <c r="B2685" s="3">
        <v>20241120104122</v>
      </c>
      <c r="C2685" s="4" t="s">
        <v>4</v>
      </c>
      <c r="D2685" s="28" t="s">
        <v>5</v>
      </c>
      <c r="E2685" s="41" t="s">
        <v>2621</v>
      </c>
      <c r="F2685" s="6">
        <v>45520</v>
      </c>
      <c r="G2685" s="3">
        <v>20241200083061</v>
      </c>
    </row>
    <row r="2686" spans="1:7" ht="22.5" x14ac:dyDescent="0.25">
      <c r="A2686" s="1">
        <v>2685</v>
      </c>
      <c r="B2686" s="3">
        <v>20241120104132</v>
      </c>
      <c r="C2686" s="4" t="s">
        <v>4</v>
      </c>
      <c r="D2686" s="28" t="s">
        <v>5</v>
      </c>
      <c r="E2686" s="41" t="s">
        <v>2622</v>
      </c>
      <c r="F2686" s="6">
        <v>45520</v>
      </c>
      <c r="G2686" s="3">
        <v>20241200083951</v>
      </c>
    </row>
    <row r="2687" spans="1:7" ht="22.5" x14ac:dyDescent="0.25">
      <c r="A2687" s="1">
        <v>2686</v>
      </c>
      <c r="B2687" s="3">
        <v>20241120103792</v>
      </c>
      <c r="C2687" s="4" t="s">
        <v>4</v>
      </c>
      <c r="D2687" s="28" t="s">
        <v>5</v>
      </c>
      <c r="E2687" s="41" t="s">
        <v>2623</v>
      </c>
      <c r="F2687" s="6">
        <v>45520</v>
      </c>
      <c r="G2687" s="3">
        <v>20241200082911</v>
      </c>
    </row>
    <row r="2688" spans="1:7" ht="22.5" x14ac:dyDescent="0.25">
      <c r="A2688" s="1">
        <v>2687</v>
      </c>
      <c r="B2688" s="3">
        <v>20241120104232</v>
      </c>
      <c r="C2688" s="4" t="s">
        <v>32</v>
      </c>
      <c r="D2688" s="28" t="s">
        <v>5</v>
      </c>
      <c r="E2688" s="41" t="s">
        <v>2624</v>
      </c>
      <c r="F2688" s="6">
        <v>45520</v>
      </c>
      <c r="G2688" s="3">
        <v>20241200085381</v>
      </c>
    </row>
    <row r="2689" spans="1:7" ht="22.5" x14ac:dyDescent="0.25">
      <c r="A2689" s="1">
        <v>2688</v>
      </c>
      <c r="B2689" s="3">
        <v>20241120104382</v>
      </c>
      <c r="C2689" s="4" t="s">
        <v>32</v>
      </c>
      <c r="D2689" s="28" t="s">
        <v>5</v>
      </c>
      <c r="E2689" s="41" t="s">
        <v>2625</v>
      </c>
      <c r="F2689" s="6">
        <v>45524</v>
      </c>
      <c r="G2689" s="3">
        <v>20241200083861</v>
      </c>
    </row>
    <row r="2690" spans="1:7" ht="22.5" x14ac:dyDescent="0.25">
      <c r="A2690" s="1">
        <v>2689</v>
      </c>
      <c r="B2690" s="3">
        <v>20241120104422</v>
      </c>
      <c r="C2690" s="4" t="s">
        <v>144</v>
      </c>
      <c r="D2690" s="28" t="s">
        <v>5</v>
      </c>
      <c r="E2690" s="41" t="s">
        <v>2626</v>
      </c>
      <c r="F2690" s="6">
        <v>45524</v>
      </c>
      <c r="G2690" s="3">
        <v>20241320088981</v>
      </c>
    </row>
    <row r="2691" spans="1:7" ht="22.5" x14ac:dyDescent="0.25">
      <c r="A2691" s="1">
        <v>2690</v>
      </c>
      <c r="B2691" s="3">
        <v>20241120104442</v>
      </c>
      <c r="C2691" s="4" t="s">
        <v>4</v>
      </c>
      <c r="D2691" s="28" t="s">
        <v>5</v>
      </c>
      <c r="E2691" s="41" t="s">
        <v>2627</v>
      </c>
      <c r="F2691" s="6">
        <v>45519</v>
      </c>
      <c r="G2691" s="3">
        <v>20241200084161</v>
      </c>
    </row>
    <row r="2692" spans="1:7" ht="22.5" x14ac:dyDescent="0.25">
      <c r="A2692" s="1">
        <v>2691</v>
      </c>
      <c r="B2692" s="3">
        <v>20241120104462</v>
      </c>
      <c r="C2692" s="4" t="s">
        <v>4</v>
      </c>
      <c r="D2692" s="28" t="s">
        <v>5</v>
      </c>
      <c r="E2692" s="41" t="s">
        <v>2628</v>
      </c>
      <c r="F2692" s="6">
        <v>45524</v>
      </c>
      <c r="G2692" s="3">
        <v>20241200084241</v>
      </c>
    </row>
    <row r="2693" spans="1:7" ht="22.5" x14ac:dyDescent="0.25">
      <c r="A2693" s="1">
        <v>2692</v>
      </c>
      <c r="B2693" s="3">
        <v>20241120104512</v>
      </c>
      <c r="C2693" s="4" t="s">
        <v>4</v>
      </c>
      <c r="D2693" s="28" t="s">
        <v>5</v>
      </c>
      <c r="E2693" s="82" t="s">
        <v>2629</v>
      </c>
      <c r="F2693" s="6">
        <v>45524</v>
      </c>
      <c r="G2693" s="3">
        <v>20241200085531</v>
      </c>
    </row>
    <row r="2694" spans="1:7" ht="22.5" x14ac:dyDescent="0.25">
      <c r="A2694" s="1">
        <v>2693</v>
      </c>
      <c r="B2694" s="3">
        <v>20241120104552</v>
      </c>
      <c r="C2694" s="4" t="s">
        <v>32</v>
      </c>
      <c r="D2694" s="28" t="s">
        <v>5</v>
      </c>
      <c r="E2694" s="41" t="s">
        <v>2630</v>
      </c>
      <c r="F2694" s="6">
        <v>45524</v>
      </c>
      <c r="G2694" s="3">
        <v>20241200085541</v>
      </c>
    </row>
    <row r="2695" spans="1:7" ht="22.5" x14ac:dyDescent="0.25">
      <c r="A2695" s="1">
        <v>2694</v>
      </c>
      <c r="B2695" s="3">
        <v>20241120104592</v>
      </c>
      <c r="C2695" s="4" t="s">
        <v>4</v>
      </c>
      <c r="D2695" s="28" t="s">
        <v>5</v>
      </c>
      <c r="E2695" s="41" t="s">
        <v>2631</v>
      </c>
      <c r="F2695" s="6">
        <v>45524</v>
      </c>
      <c r="G2695" s="3">
        <v>20241200083961</v>
      </c>
    </row>
    <row r="2696" spans="1:7" ht="22.5" x14ac:dyDescent="0.25">
      <c r="A2696" s="1">
        <v>2695</v>
      </c>
      <c r="B2696" s="3">
        <v>20241120104642</v>
      </c>
      <c r="C2696" s="4" t="s">
        <v>32</v>
      </c>
      <c r="D2696" s="28" t="s">
        <v>5</v>
      </c>
      <c r="E2696" s="41" t="s">
        <v>2632</v>
      </c>
      <c r="F2696" s="6">
        <v>45524</v>
      </c>
      <c r="G2696" s="3">
        <v>20241400089141</v>
      </c>
    </row>
    <row r="2697" spans="1:7" ht="22.5" x14ac:dyDescent="0.25">
      <c r="A2697" s="1">
        <v>2696</v>
      </c>
      <c r="B2697" s="3">
        <v>20241120104692</v>
      </c>
      <c r="C2697" s="4" t="s">
        <v>4</v>
      </c>
      <c r="D2697" s="28" t="s">
        <v>5</v>
      </c>
      <c r="E2697" s="41" t="s">
        <v>2633</v>
      </c>
      <c r="F2697" s="6">
        <v>45524</v>
      </c>
      <c r="G2697" s="3">
        <v>20241200084411</v>
      </c>
    </row>
    <row r="2698" spans="1:7" ht="22.5" x14ac:dyDescent="0.25">
      <c r="A2698" s="1">
        <v>2697</v>
      </c>
      <c r="B2698" s="3">
        <v>20241120104702</v>
      </c>
      <c r="C2698" s="4" t="s">
        <v>4</v>
      </c>
      <c r="D2698" s="28" t="s">
        <v>5</v>
      </c>
      <c r="E2698" s="41" t="s">
        <v>2634</v>
      </c>
      <c r="F2698" s="6">
        <v>45524</v>
      </c>
      <c r="G2698" s="3">
        <v>20241200084561</v>
      </c>
    </row>
    <row r="2699" spans="1:7" ht="22.5" x14ac:dyDescent="0.25">
      <c r="A2699" s="1">
        <v>2698</v>
      </c>
      <c r="B2699" s="3">
        <v>20241120104722</v>
      </c>
      <c r="C2699" s="4" t="s">
        <v>4</v>
      </c>
      <c r="D2699" s="28" t="s">
        <v>5</v>
      </c>
      <c r="E2699" s="46" t="s">
        <v>2635</v>
      </c>
      <c r="F2699" s="6">
        <v>45524</v>
      </c>
      <c r="G2699" s="3">
        <v>20241200085401</v>
      </c>
    </row>
    <row r="2700" spans="1:7" ht="22.5" x14ac:dyDescent="0.25">
      <c r="A2700" s="1">
        <v>2699</v>
      </c>
      <c r="B2700" s="3">
        <v>20241120104732</v>
      </c>
      <c r="C2700" s="4" t="s">
        <v>32</v>
      </c>
      <c r="D2700" s="28" t="s">
        <v>5</v>
      </c>
      <c r="E2700" s="41" t="s">
        <v>2636</v>
      </c>
      <c r="F2700" s="6">
        <v>45524</v>
      </c>
      <c r="G2700" s="3">
        <v>20241200083871</v>
      </c>
    </row>
    <row r="2701" spans="1:7" ht="22.5" x14ac:dyDescent="0.25">
      <c r="A2701" s="1">
        <v>2700</v>
      </c>
      <c r="B2701" s="3">
        <v>20241120104742</v>
      </c>
      <c r="C2701" s="4" t="s">
        <v>32</v>
      </c>
      <c r="D2701" s="28" t="s">
        <v>5</v>
      </c>
      <c r="E2701" s="41" t="s">
        <v>2637</v>
      </c>
      <c r="F2701" s="6">
        <v>45524</v>
      </c>
      <c r="G2701" s="3">
        <v>20241200085831</v>
      </c>
    </row>
    <row r="2702" spans="1:7" ht="22.5" x14ac:dyDescent="0.25">
      <c r="A2702" s="1">
        <v>2701</v>
      </c>
      <c r="B2702" s="3">
        <v>20241120104862</v>
      </c>
      <c r="C2702" s="4" t="s">
        <v>4</v>
      </c>
      <c r="D2702" s="28" t="s">
        <v>5</v>
      </c>
      <c r="E2702" s="41" t="s">
        <v>2638</v>
      </c>
      <c r="F2702" s="6">
        <v>45524</v>
      </c>
      <c r="G2702" s="3">
        <v>20241200084881</v>
      </c>
    </row>
    <row r="2703" spans="1:7" ht="22.5" x14ac:dyDescent="0.25">
      <c r="A2703" s="1">
        <v>2702</v>
      </c>
      <c r="B2703" s="3">
        <v>20241120104912</v>
      </c>
      <c r="C2703" s="4" t="s">
        <v>4</v>
      </c>
      <c r="D2703" s="28" t="s">
        <v>5</v>
      </c>
      <c r="E2703" s="41" t="s">
        <v>2639</v>
      </c>
      <c r="F2703" s="6">
        <v>45524</v>
      </c>
      <c r="G2703" s="3">
        <v>20241200084511</v>
      </c>
    </row>
    <row r="2704" spans="1:7" ht="22.5" x14ac:dyDescent="0.25">
      <c r="A2704" s="1">
        <v>2703</v>
      </c>
      <c r="B2704" s="3">
        <v>20241120104962</v>
      </c>
      <c r="C2704" s="4" t="s">
        <v>144</v>
      </c>
      <c r="D2704" s="28" t="s">
        <v>5</v>
      </c>
      <c r="E2704" s="41" t="s">
        <v>2640</v>
      </c>
      <c r="F2704" s="6">
        <v>45524</v>
      </c>
      <c r="G2704" s="3">
        <v>20241400087091</v>
      </c>
    </row>
    <row r="2705" spans="1:7" ht="22.5" x14ac:dyDescent="0.25">
      <c r="A2705" s="1">
        <v>2704</v>
      </c>
      <c r="B2705" s="3">
        <v>20241120104982</v>
      </c>
      <c r="C2705" s="4" t="s">
        <v>4</v>
      </c>
      <c r="D2705" s="28" t="s">
        <v>5</v>
      </c>
      <c r="E2705" s="41" t="s">
        <v>2220</v>
      </c>
      <c r="F2705" s="6">
        <v>45524</v>
      </c>
      <c r="G2705" s="3">
        <v>20241200084081</v>
      </c>
    </row>
    <row r="2706" spans="1:7" ht="22.5" x14ac:dyDescent="0.25">
      <c r="A2706" s="1">
        <v>2705</v>
      </c>
      <c r="B2706" s="3">
        <v>20241120105002</v>
      </c>
      <c r="C2706" s="4" t="s">
        <v>4</v>
      </c>
      <c r="D2706" s="28" t="s">
        <v>5</v>
      </c>
      <c r="E2706" s="82" t="s">
        <v>8164</v>
      </c>
      <c r="F2706" s="6">
        <v>45524</v>
      </c>
      <c r="G2706" s="3">
        <v>20241200085971</v>
      </c>
    </row>
    <row r="2707" spans="1:7" ht="22.5" x14ac:dyDescent="0.25">
      <c r="A2707" s="1">
        <v>2706</v>
      </c>
      <c r="B2707" s="3">
        <v>20241120104992</v>
      </c>
      <c r="C2707" s="4" t="s">
        <v>32</v>
      </c>
      <c r="D2707" s="28" t="s">
        <v>5</v>
      </c>
      <c r="E2707" s="41" t="s">
        <v>2641</v>
      </c>
      <c r="F2707" s="6">
        <v>45524</v>
      </c>
      <c r="G2707" s="3">
        <v>20241200085901</v>
      </c>
    </row>
    <row r="2708" spans="1:7" ht="22.5" x14ac:dyDescent="0.25">
      <c r="A2708" s="1">
        <v>2707</v>
      </c>
      <c r="B2708" s="3">
        <v>20241120105052</v>
      </c>
      <c r="C2708" s="4" t="s">
        <v>32</v>
      </c>
      <c r="D2708" s="28" t="s">
        <v>5</v>
      </c>
      <c r="E2708" s="41" t="s">
        <v>2642</v>
      </c>
      <c r="F2708" s="6">
        <v>45524</v>
      </c>
      <c r="G2708" s="3">
        <v>20241200083921</v>
      </c>
    </row>
    <row r="2709" spans="1:7" ht="22.5" x14ac:dyDescent="0.25">
      <c r="A2709" s="1">
        <v>2708</v>
      </c>
      <c r="B2709" s="3">
        <v>20241120105102</v>
      </c>
      <c r="C2709" s="4" t="s">
        <v>32</v>
      </c>
      <c r="D2709" s="28" t="s">
        <v>5</v>
      </c>
      <c r="E2709" s="41" t="s">
        <v>2643</v>
      </c>
      <c r="F2709" s="6">
        <v>45525</v>
      </c>
      <c r="G2709" s="3">
        <v>20241200084461</v>
      </c>
    </row>
    <row r="2710" spans="1:7" ht="22.5" x14ac:dyDescent="0.25">
      <c r="A2710" s="1">
        <v>2709</v>
      </c>
      <c r="B2710" s="3">
        <v>20241120105222</v>
      </c>
      <c r="C2710" s="4" t="s">
        <v>4</v>
      </c>
      <c r="D2710" s="28" t="s">
        <v>5</v>
      </c>
      <c r="E2710" s="41" t="s">
        <v>2644</v>
      </c>
      <c r="F2710" s="6">
        <v>45525</v>
      </c>
      <c r="G2710" s="3">
        <v>20241200086131</v>
      </c>
    </row>
    <row r="2711" spans="1:7" ht="22.5" x14ac:dyDescent="0.25">
      <c r="A2711" s="1">
        <v>2710</v>
      </c>
      <c r="B2711" s="3">
        <v>20241120105272</v>
      </c>
      <c r="C2711" s="4" t="s">
        <v>4</v>
      </c>
      <c r="D2711" s="28" t="s">
        <v>5</v>
      </c>
      <c r="E2711" s="41" t="s">
        <v>2645</v>
      </c>
      <c r="F2711" s="6">
        <v>45525</v>
      </c>
      <c r="G2711" s="3">
        <v>20241200084551</v>
      </c>
    </row>
    <row r="2712" spans="1:7" ht="22.5" x14ac:dyDescent="0.25">
      <c r="A2712" s="1">
        <v>2711</v>
      </c>
      <c r="B2712" s="3">
        <v>20241120105302</v>
      </c>
      <c r="C2712" s="4" t="s">
        <v>4</v>
      </c>
      <c r="D2712" s="28" t="s">
        <v>5</v>
      </c>
      <c r="E2712" s="41" t="s">
        <v>2646</v>
      </c>
      <c r="F2712" s="6">
        <v>45525</v>
      </c>
      <c r="G2712" s="3">
        <v>20241200085721</v>
      </c>
    </row>
    <row r="2713" spans="1:7" ht="22.5" x14ac:dyDescent="0.25">
      <c r="A2713" s="1">
        <v>2712</v>
      </c>
      <c r="B2713" s="3">
        <v>20241120105372</v>
      </c>
      <c r="C2713" s="4" t="s">
        <v>32</v>
      </c>
      <c r="D2713" s="28" t="s">
        <v>5</v>
      </c>
      <c r="E2713" s="41" t="s">
        <v>2647</v>
      </c>
      <c r="F2713" s="6">
        <v>45525</v>
      </c>
      <c r="G2713" s="3">
        <v>20241200085681</v>
      </c>
    </row>
    <row r="2714" spans="1:7" ht="22.5" x14ac:dyDescent="0.25">
      <c r="A2714" s="1">
        <v>2713</v>
      </c>
      <c r="B2714" s="3">
        <v>20241120105402</v>
      </c>
      <c r="C2714" s="4" t="s">
        <v>4</v>
      </c>
      <c r="D2714" s="28" t="s">
        <v>5</v>
      </c>
      <c r="E2714" s="41" t="s">
        <v>2648</v>
      </c>
      <c r="F2714" s="6">
        <v>45524</v>
      </c>
      <c r="G2714" s="3">
        <v>20241200086141</v>
      </c>
    </row>
    <row r="2715" spans="1:7" x14ac:dyDescent="0.25">
      <c r="A2715" s="1">
        <v>2714</v>
      </c>
      <c r="B2715" s="3">
        <v>20241120105732</v>
      </c>
      <c r="C2715" s="4" t="s">
        <v>6735</v>
      </c>
      <c r="D2715" s="28" t="s">
        <v>372</v>
      </c>
      <c r="E2715" s="41" t="s">
        <v>372</v>
      </c>
      <c r="F2715" s="6">
        <v>45525</v>
      </c>
      <c r="G2715" s="3">
        <v>20241200086151</v>
      </c>
    </row>
    <row r="2716" spans="1:7" ht="22.5" x14ac:dyDescent="0.25">
      <c r="A2716" s="1">
        <v>2715</v>
      </c>
      <c r="B2716" s="3">
        <v>20241120105752</v>
      </c>
      <c r="C2716" s="4" t="s">
        <v>4</v>
      </c>
      <c r="D2716" s="28" t="s">
        <v>5</v>
      </c>
      <c r="E2716" s="41" t="s">
        <v>2649</v>
      </c>
      <c r="F2716" s="6">
        <v>45525</v>
      </c>
      <c r="G2716" s="3" t="s">
        <v>6736</v>
      </c>
    </row>
    <row r="2717" spans="1:7" ht="22.5" x14ac:dyDescent="0.25">
      <c r="A2717" s="1">
        <v>2716</v>
      </c>
      <c r="B2717" s="3">
        <v>20241120105862</v>
      </c>
      <c r="C2717" s="4" t="s">
        <v>32</v>
      </c>
      <c r="D2717" s="28" t="s">
        <v>5</v>
      </c>
      <c r="E2717" s="41" t="s">
        <v>2650</v>
      </c>
      <c r="F2717" s="6">
        <v>45526</v>
      </c>
      <c r="G2717" s="3">
        <v>20241200085281</v>
      </c>
    </row>
    <row r="2718" spans="1:7" ht="22.5" x14ac:dyDescent="0.25">
      <c r="A2718" s="1">
        <v>2717</v>
      </c>
      <c r="B2718" s="3">
        <v>20241120105932</v>
      </c>
      <c r="C2718" s="4" t="s">
        <v>4</v>
      </c>
      <c r="D2718" s="28" t="s">
        <v>5</v>
      </c>
      <c r="E2718" s="41" t="s">
        <v>2651</v>
      </c>
      <c r="F2718" s="6">
        <v>45526</v>
      </c>
      <c r="G2718" s="3">
        <v>20241200085091</v>
      </c>
    </row>
    <row r="2719" spans="1:7" ht="22.5" x14ac:dyDescent="0.25">
      <c r="A2719" s="1">
        <v>2718</v>
      </c>
      <c r="B2719" s="3">
        <v>20241120105942</v>
      </c>
      <c r="C2719" s="4" t="s">
        <v>4</v>
      </c>
      <c r="D2719" s="28" t="s">
        <v>5</v>
      </c>
      <c r="E2719" s="41" t="s">
        <v>2652</v>
      </c>
      <c r="F2719" s="6">
        <v>45526</v>
      </c>
      <c r="G2719" s="3">
        <v>20241300088671</v>
      </c>
    </row>
    <row r="2720" spans="1:7" ht="33.75" x14ac:dyDescent="0.25">
      <c r="A2720" s="1">
        <v>2719</v>
      </c>
      <c r="B2720" s="3">
        <v>20241120105992</v>
      </c>
      <c r="C2720" s="4" t="s">
        <v>4</v>
      </c>
      <c r="D2720" s="28" t="s">
        <v>5</v>
      </c>
      <c r="E2720" s="41" t="s">
        <v>2653</v>
      </c>
      <c r="F2720" s="6">
        <v>45526</v>
      </c>
      <c r="G2720" s="3">
        <v>20241200085331</v>
      </c>
    </row>
    <row r="2721" spans="1:7" ht="22.5" x14ac:dyDescent="0.25">
      <c r="A2721" s="1">
        <v>2720</v>
      </c>
      <c r="B2721" s="3">
        <v>20241120106022</v>
      </c>
      <c r="C2721" s="4" t="s">
        <v>4</v>
      </c>
      <c r="D2721" s="28" t="s">
        <v>5</v>
      </c>
      <c r="E2721" s="41" t="s">
        <v>2654</v>
      </c>
      <c r="F2721" s="6">
        <v>45526</v>
      </c>
      <c r="G2721" s="3">
        <v>20241200085751</v>
      </c>
    </row>
    <row r="2722" spans="1:7" ht="22.5" x14ac:dyDescent="0.25">
      <c r="A2722" s="1">
        <v>2721</v>
      </c>
      <c r="B2722" s="3">
        <v>20241120106262</v>
      </c>
      <c r="C2722" s="4" t="s">
        <v>4</v>
      </c>
      <c r="D2722" s="28" t="s">
        <v>5</v>
      </c>
      <c r="E2722" s="41" t="s">
        <v>2655</v>
      </c>
      <c r="F2722" s="6">
        <v>45526</v>
      </c>
      <c r="G2722" s="3">
        <v>20241200085371</v>
      </c>
    </row>
    <row r="2723" spans="1:7" ht="22.5" x14ac:dyDescent="0.25">
      <c r="A2723" s="1">
        <v>2722</v>
      </c>
      <c r="B2723" s="3">
        <v>20241120106272</v>
      </c>
      <c r="C2723" s="4" t="s">
        <v>4</v>
      </c>
      <c r="D2723" s="28" t="s">
        <v>5</v>
      </c>
      <c r="E2723" s="41" t="s">
        <v>2656</v>
      </c>
      <c r="F2723" s="6">
        <v>45526</v>
      </c>
      <c r="G2723" s="3">
        <v>20241200086031</v>
      </c>
    </row>
    <row r="2724" spans="1:7" ht="22.5" x14ac:dyDescent="0.25">
      <c r="A2724" s="1">
        <v>2723</v>
      </c>
      <c r="B2724" s="3">
        <v>20241120106282</v>
      </c>
      <c r="C2724" s="4" t="s">
        <v>4</v>
      </c>
      <c r="D2724" s="28" t="s">
        <v>5</v>
      </c>
      <c r="E2724" s="41" t="s">
        <v>2657</v>
      </c>
      <c r="F2724" s="6">
        <v>45526</v>
      </c>
      <c r="G2724" s="3">
        <v>20241200086701</v>
      </c>
    </row>
    <row r="2725" spans="1:7" ht="22.5" x14ac:dyDescent="0.25">
      <c r="A2725" s="1">
        <v>2724</v>
      </c>
      <c r="B2725" s="3">
        <v>20241120106412</v>
      </c>
      <c r="C2725" s="4" t="s">
        <v>32</v>
      </c>
      <c r="D2725" s="28" t="s">
        <v>5</v>
      </c>
      <c r="E2725" s="41" t="s">
        <v>2658</v>
      </c>
      <c r="F2725" s="6">
        <v>45526</v>
      </c>
      <c r="G2725" s="3">
        <v>20241200085541</v>
      </c>
    </row>
    <row r="2726" spans="1:7" ht="22.5" x14ac:dyDescent="0.25">
      <c r="A2726" s="1">
        <v>2725</v>
      </c>
      <c r="B2726" s="3">
        <v>20241120106422</v>
      </c>
      <c r="C2726" s="4" t="s">
        <v>144</v>
      </c>
      <c r="D2726" s="28" t="s">
        <v>5</v>
      </c>
      <c r="E2726" s="41" t="s">
        <v>2659</v>
      </c>
      <c r="F2726" s="6">
        <v>45526</v>
      </c>
      <c r="G2726" s="3">
        <v>20241400087071</v>
      </c>
    </row>
    <row r="2727" spans="1:7" ht="22.5" x14ac:dyDescent="0.25">
      <c r="A2727" s="1">
        <v>2726</v>
      </c>
      <c r="B2727" s="3">
        <v>20241120106462</v>
      </c>
      <c r="C2727" s="4" t="s">
        <v>144</v>
      </c>
      <c r="D2727" s="28" t="s">
        <v>5</v>
      </c>
      <c r="E2727" s="41" t="s">
        <v>2660</v>
      </c>
      <c r="F2727" s="6">
        <v>45526</v>
      </c>
      <c r="G2727" s="3">
        <v>20241400089161</v>
      </c>
    </row>
    <row r="2728" spans="1:7" ht="22.5" x14ac:dyDescent="0.25">
      <c r="A2728" s="1">
        <v>2727</v>
      </c>
      <c r="B2728" s="3">
        <v>20241120106532</v>
      </c>
      <c r="C2728" s="4" t="s">
        <v>4</v>
      </c>
      <c r="D2728" s="28" t="s">
        <v>5</v>
      </c>
      <c r="E2728" s="41" t="s">
        <v>2661</v>
      </c>
      <c r="F2728" s="6">
        <v>45525</v>
      </c>
      <c r="G2728" s="3">
        <v>20241200086221</v>
      </c>
    </row>
    <row r="2729" spans="1:7" ht="22.5" x14ac:dyDescent="0.25">
      <c r="A2729" s="1">
        <v>2728</v>
      </c>
      <c r="B2729" s="3">
        <v>20241120106622</v>
      </c>
      <c r="C2729" s="4" t="s">
        <v>4</v>
      </c>
      <c r="D2729" s="28" t="s">
        <v>5</v>
      </c>
      <c r="E2729" s="41" t="s">
        <v>2662</v>
      </c>
      <c r="F2729" s="6">
        <v>45527</v>
      </c>
      <c r="G2729" s="3">
        <v>20241200086041</v>
      </c>
    </row>
    <row r="2730" spans="1:7" ht="22.5" x14ac:dyDescent="0.25">
      <c r="A2730" s="1">
        <v>2729</v>
      </c>
      <c r="B2730" s="3">
        <v>20241120106652</v>
      </c>
      <c r="C2730" s="4" t="s">
        <v>32</v>
      </c>
      <c r="D2730" s="28" t="s">
        <v>5</v>
      </c>
      <c r="E2730" s="41" t="s">
        <v>2663</v>
      </c>
      <c r="F2730" s="6">
        <v>45527</v>
      </c>
      <c r="G2730" s="3">
        <v>20241200086401</v>
      </c>
    </row>
    <row r="2731" spans="1:7" ht="22.5" x14ac:dyDescent="0.25">
      <c r="A2731" s="1">
        <v>2730</v>
      </c>
      <c r="B2731" s="3">
        <v>20241120106682</v>
      </c>
      <c r="C2731" s="4" t="s">
        <v>32</v>
      </c>
      <c r="D2731" s="28" t="s">
        <v>5</v>
      </c>
      <c r="E2731" s="41" t="s">
        <v>2664</v>
      </c>
      <c r="F2731" s="6">
        <v>45527</v>
      </c>
      <c r="G2731" s="3">
        <v>20241320087611</v>
      </c>
    </row>
    <row r="2732" spans="1:7" ht="22.5" x14ac:dyDescent="0.25">
      <c r="A2732" s="1">
        <v>2731</v>
      </c>
      <c r="B2732" s="3">
        <v>20241120106712</v>
      </c>
      <c r="C2732" s="4" t="s">
        <v>32</v>
      </c>
      <c r="D2732" s="28" t="s">
        <v>5</v>
      </c>
      <c r="E2732" s="41" t="s">
        <v>2665</v>
      </c>
      <c r="F2732" s="6">
        <v>45527</v>
      </c>
      <c r="G2732" s="3">
        <v>20241200086721</v>
      </c>
    </row>
    <row r="2733" spans="1:7" ht="22.5" x14ac:dyDescent="0.25">
      <c r="A2733" s="1">
        <v>2732</v>
      </c>
      <c r="B2733" s="3">
        <v>20241120106752</v>
      </c>
      <c r="C2733" s="4" t="s">
        <v>32</v>
      </c>
      <c r="D2733" s="28" t="s">
        <v>5</v>
      </c>
      <c r="E2733" s="41" t="s">
        <v>2666</v>
      </c>
      <c r="F2733" s="6">
        <v>45527</v>
      </c>
      <c r="G2733" s="3">
        <v>20241200086111</v>
      </c>
    </row>
    <row r="2734" spans="1:7" ht="22.5" x14ac:dyDescent="0.25">
      <c r="A2734" s="1">
        <v>2733</v>
      </c>
      <c r="B2734" s="3">
        <v>20241120106822</v>
      </c>
      <c r="C2734" s="4" t="s">
        <v>32</v>
      </c>
      <c r="D2734" s="28" t="s">
        <v>5</v>
      </c>
      <c r="E2734" s="41" t="s">
        <v>2667</v>
      </c>
      <c r="F2734" s="6">
        <v>45527</v>
      </c>
      <c r="G2734" s="3">
        <v>20241200086451</v>
      </c>
    </row>
    <row r="2735" spans="1:7" ht="22.5" x14ac:dyDescent="0.25">
      <c r="A2735" s="1">
        <v>2734</v>
      </c>
      <c r="B2735" s="3">
        <v>20241120106882</v>
      </c>
      <c r="C2735" s="4" t="s">
        <v>32</v>
      </c>
      <c r="D2735" s="28" t="s">
        <v>5</v>
      </c>
      <c r="E2735" s="41" t="s">
        <v>2668</v>
      </c>
      <c r="F2735" s="6">
        <v>45527</v>
      </c>
      <c r="G2735" s="3">
        <v>20241200086481</v>
      </c>
    </row>
    <row r="2736" spans="1:7" ht="22.5" x14ac:dyDescent="0.25">
      <c r="A2736" s="1">
        <v>2735</v>
      </c>
      <c r="B2736" s="3">
        <v>20241120106902</v>
      </c>
      <c r="C2736" s="4" t="s">
        <v>4</v>
      </c>
      <c r="D2736" s="28" t="s">
        <v>5</v>
      </c>
      <c r="E2736" s="41" t="s">
        <v>2669</v>
      </c>
      <c r="F2736" s="6">
        <v>45527</v>
      </c>
      <c r="G2736" s="3">
        <v>20241200086731</v>
      </c>
    </row>
    <row r="2737" spans="1:7" ht="22.5" x14ac:dyDescent="0.25">
      <c r="A2737" s="1">
        <v>2736</v>
      </c>
      <c r="B2737" s="3">
        <v>20241120106932</v>
      </c>
      <c r="C2737" s="4" t="s">
        <v>32</v>
      </c>
      <c r="D2737" s="28" t="s">
        <v>5</v>
      </c>
      <c r="E2737" s="41" t="s">
        <v>2670</v>
      </c>
      <c r="F2737" s="6">
        <v>45527</v>
      </c>
      <c r="G2737" s="3">
        <v>20241200086251</v>
      </c>
    </row>
    <row r="2738" spans="1:7" ht="22.5" x14ac:dyDescent="0.25">
      <c r="A2738" s="1">
        <v>2737</v>
      </c>
      <c r="B2738" s="3">
        <v>20241120107012</v>
      </c>
      <c r="C2738" s="4" t="s">
        <v>32</v>
      </c>
      <c r="D2738" s="28" t="s">
        <v>5</v>
      </c>
      <c r="E2738" s="41" t="s">
        <v>2671</v>
      </c>
      <c r="F2738" s="6">
        <v>45527</v>
      </c>
      <c r="G2738" s="3">
        <v>20241400087081</v>
      </c>
    </row>
    <row r="2739" spans="1:7" ht="22.5" x14ac:dyDescent="0.25">
      <c r="A2739" s="1">
        <v>2738</v>
      </c>
      <c r="B2739" s="3">
        <v>20241120107022</v>
      </c>
      <c r="C2739" s="4" t="s">
        <v>32</v>
      </c>
      <c r="D2739" s="28" t="s">
        <v>5</v>
      </c>
      <c r="E2739" s="41" t="s">
        <v>2672</v>
      </c>
      <c r="F2739" s="6">
        <v>45527</v>
      </c>
      <c r="G2739" s="3">
        <v>20241400089211</v>
      </c>
    </row>
    <row r="2740" spans="1:7" ht="22.5" x14ac:dyDescent="0.25">
      <c r="A2740" s="1">
        <v>2739</v>
      </c>
      <c r="B2740" s="3">
        <v>20241120107042</v>
      </c>
      <c r="C2740" s="4" t="s">
        <v>4</v>
      </c>
      <c r="D2740" s="28" t="s">
        <v>5</v>
      </c>
      <c r="E2740" s="41" t="s">
        <v>2673</v>
      </c>
      <c r="F2740" s="6">
        <v>45527</v>
      </c>
      <c r="G2740" s="3">
        <v>20241200086501</v>
      </c>
    </row>
    <row r="2741" spans="1:7" ht="22.5" x14ac:dyDescent="0.25">
      <c r="A2741" s="1">
        <v>2740</v>
      </c>
      <c r="B2741" s="3">
        <v>20241120107082</v>
      </c>
      <c r="C2741" s="4" t="s">
        <v>4</v>
      </c>
      <c r="D2741" s="28" t="s">
        <v>5</v>
      </c>
      <c r="E2741" s="41" t="s">
        <v>2674</v>
      </c>
      <c r="F2741" s="6">
        <v>45527</v>
      </c>
      <c r="G2741" s="3">
        <v>20241200086321</v>
      </c>
    </row>
    <row r="2742" spans="1:7" ht="22.5" x14ac:dyDescent="0.25">
      <c r="A2742" s="1">
        <v>2741</v>
      </c>
      <c r="B2742" s="3">
        <v>20241120107202</v>
      </c>
      <c r="C2742" s="4" t="s">
        <v>4</v>
      </c>
      <c r="D2742" s="28" t="s">
        <v>5</v>
      </c>
      <c r="E2742" s="41" t="s">
        <v>2675</v>
      </c>
      <c r="F2742" s="6">
        <v>45527</v>
      </c>
      <c r="G2742" s="3">
        <v>20241200086351</v>
      </c>
    </row>
    <row r="2743" spans="1:7" ht="22.5" x14ac:dyDescent="0.25">
      <c r="A2743" s="1">
        <v>2742</v>
      </c>
      <c r="B2743" s="3">
        <v>20241120107212</v>
      </c>
      <c r="C2743" s="4" t="s">
        <v>4</v>
      </c>
      <c r="D2743" s="28" t="s">
        <v>5</v>
      </c>
      <c r="E2743" s="41" t="s">
        <v>2676</v>
      </c>
      <c r="F2743" s="6">
        <v>45527</v>
      </c>
      <c r="G2743" s="3">
        <v>20241200086471</v>
      </c>
    </row>
    <row r="2744" spans="1:7" ht="22.5" x14ac:dyDescent="0.25">
      <c r="A2744" s="1">
        <v>2743</v>
      </c>
      <c r="B2744" s="3">
        <v>20241120107232</v>
      </c>
      <c r="C2744" s="4" t="s">
        <v>4</v>
      </c>
      <c r="D2744" s="28" t="s">
        <v>5</v>
      </c>
      <c r="E2744" s="41" t="s">
        <v>2677</v>
      </c>
      <c r="F2744" s="6">
        <v>45530</v>
      </c>
      <c r="G2744" s="3">
        <v>20241200085761</v>
      </c>
    </row>
    <row r="2745" spans="1:7" ht="22.5" x14ac:dyDescent="0.25">
      <c r="A2745" s="1">
        <v>2744</v>
      </c>
      <c r="B2745" s="3">
        <v>20241120107262</v>
      </c>
      <c r="C2745" s="4" t="s">
        <v>4</v>
      </c>
      <c r="D2745" s="28" t="s">
        <v>5</v>
      </c>
      <c r="E2745" s="41" t="s">
        <v>2678</v>
      </c>
      <c r="F2745" s="6">
        <v>45530</v>
      </c>
      <c r="G2745" s="3">
        <v>20241200088161</v>
      </c>
    </row>
    <row r="2746" spans="1:7" ht="22.5" x14ac:dyDescent="0.25">
      <c r="A2746" s="1">
        <v>2745</v>
      </c>
      <c r="B2746" s="3">
        <v>20241120107312</v>
      </c>
      <c r="C2746" s="4" t="s">
        <v>4</v>
      </c>
      <c r="D2746" s="28" t="s">
        <v>5</v>
      </c>
      <c r="E2746" s="41" t="s">
        <v>2679</v>
      </c>
      <c r="F2746" s="6">
        <v>45530</v>
      </c>
      <c r="G2746" s="3">
        <v>20241200086531</v>
      </c>
    </row>
    <row r="2747" spans="1:7" ht="22.5" x14ac:dyDescent="0.25">
      <c r="A2747" s="1">
        <v>2746</v>
      </c>
      <c r="B2747" s="3">
        <v>20241120107452</v>
      </c>
      <c r="C2747" s="4" t="s">
        <v>4</v>
      </c>
      <c r="D2747" s="28" t="s">
        <v>5</v>
      </c>
      <c r="E2747" s="41" t="s">
        <v>2680</v>
      </c>
      <c r="F2747" s="6">
        <v>45530</v>
      </c>
      <c r="G2747" s="3">
        <v>20241200088001</v>
      </c>
    </row>
    <row r="2748" spans="1:7" ht="22.5" x14ac:dyDescent="0.25">
      <c r="A2748" s="1">
        <v>2747</v>
      </c>
      <c r="B2748" s="3">
        <v>20241120107472</v>
      </c>
      <c r="C2748" s="4" t="s">
        <v>32</v>
      </c>
      <c r="D2748" s="28" t="s">
        <v>5</v>
      </c>
      <c r="E2748" s="41" t="s">
        <v>2681</v>
      </c>
      <c r="F2748" s="6">
        <v>45530</v>
      </c>
      <c r="G2748" s="3">
        <v>20241200087791</v>
      </c>
    </row>
    <row r="2749" spans="1:7" ht="22.5" x14ac:dyDescent="0.25">
      <c r="A2749" s="1">
        <v>2748</v>
      </c>
      <c r="B2749" s="3">
        <v>20241120107522</v>
      </c>
      <c r="C2749" s="4" t="s">
        <v>32</v>
      </c>
      <c r="D2749" s="28" t="s">
        <v>5</v>
      </c>
      <c r="E2749" s="41" t="s">
        <v>2682</v>
      </c>
      <c r="F2749" s="6">
        <v>45530</v>
      </c>
      <c r="G2749" s="3">
        <v>20241200087201</v>
      </c>
    </row>
    <row r="2750" spans="1:7" ht="22.5" x14ac:dyDescent="0.25">
      <c r="A2750" s="1">
        <v>2749</v>
      </c>
      <c r="B2750" s="3">
        <v>20241120107662</v>
      </c>
      <c r="C2750" s="4" t="s">
        <v>4</v>
      </c>
      <c r="D2750" s="28" t="s">
        <v>5</v>
      </c>
      <c r="E2750" s="41" t="s">
        <v>2683</v>
      </c>
      <c r="F2750" s="6">
        <v>45530</v>
      </c>
      <c r="G2750" s="3">
        <v>20241200087221</v>
      </c>
    </row>
    <row r="2751" spans="1:7" ht="22.5" x14ac:dyDescent="0.25">
      <c r="A2751" s="1">
        <v>2750</v>
      </c>
      <c r="B2751" s="3">
        <v>20241120107682</v>
      </c>
      <c r="C2751" s="4" t="s">
        <v>4</v>
      </c>
      <c r="D2751" s="28" t="s">
        <v>5</v>
      </c>
      <c r="E2751" s="41" t="s">
        <v>2684</v>
      </c>
      <c r="F2751" s="6">
        <v>45530</v>
      </c>
      <c r="G2751" s="3">
        <v>20241200088071</v>
      </c>
    </row>
    <row r="2752" spans="1:7" ht="22.5" x14ac:dyDescent="0.25">
      <c r="A2752" s="1">
        <v>2751</v>
      </c>
      <c r="B2752" s="3">
        <v>20241120107772</v>
      </c>
      <c r="C2752" s="4" t="s">
        <v>4</v>
      </c>
      <c r="D2752" s="28" t="s">
        <v>5</v>
      </c>
      <c r="E2752" s="41" t="s">
        <v>2685</v>
      </c>
      <c r="F2752" s="6">
        <v>45530</v>
      </c>
      <c r="G2752" s="3">
        <v>20241200087911</v>
      </c>
    </row>
    <row r="2753" spans="1:7" ht="22.5" x14ac:dyDescent="0.25">
      <c r="A2753" s="1">
        <v>2752</v>
      </c>
      <c r="B2753" s="3">
        <v>20241120107782</v>
      </c>
      <c r="C2753" s="4" t="s">
        <v>4</v>
      </c>
      <c r="D2753" s="28" t="s">
        <v>5</v>
      </c>
      <c r="E2753" s="41" t="s">
        <v>2686</v>
      </c>
      <c r="F2753" s="6">
        <v>45530</v>
      </c>
      <c r="G2753" s="3">
        <v>20241200087401</v>
      </c>
    </row>
    <row r="2754" spans="1:7" ht="22.5" x14ac:dyDescent="0.25">
      <c r="A2754" s="1">
        <v>2753</v>
      </c>
      <c r="B2754" s="3">
        <v>20241120107832</v>
      </c>
      <c r="C2754" s="4" t="s">
        <v>144</v>
      </c>
      <c r="D2754" s="28" t="s">
        <v>5</v>
      </c>
      <c r="E2754" s="41" t="s">
        <v>2687</v>
      </c>
      <c r="F2754" s="6">
        <v>45530</v>
      </c>
      <c r="G2754" s="3">
        <v>20241400090571</v>
      </c>
    </row>
    <row r="2755" spans="1:7" ht="22.5" x14ac:dyDescent="0.25">
      <c r="A2755" s="1">
        <v>2754</v>
      </c>
      <c r="B2755" s="3">
        <v>20241120107802</v>
      </c>
      <c r="C2755" s="4" t="s">
        <v>4</v>
      </c>
      <c r="D2755" s="28" t="s">
        <v>5</v>
      </c>
      <c r="E2755" s="41" t="s">
        <v>2688</v>
      </c>
      <c r="F2755" s="6">
        <v>45530</v>
      </c>
      <c r="G2755" s="3">
        <v>20241200088111</v>
      </c>
    </row>
    <row r="2756" spans="1:7" ht="22.5" x14ac:dyDescent="0.25">
      <c r="A2756" s="1">
        <v>2755</v>
      </c>
      <c r="B2756" s="3">
        <v>20241120107952</v>
      </c>
      <c r="C2756" s="4" t="s">
        <v>4</v>
      </c>
      <c r="D2756" s="28" t="s">
        <v>5</v>
      </c>
      <c r="E2756" s="41" t="s">
        <v>2689</v>
      </c>
      <c r="F2756" s="6">
        <v>45531</v>
      </c>
      <c r="G2756" s="3">
        <v>20241200087941</v>
      </c>
    </row>
    <row r="2757" spans="1:7" ht="22.5" x14ac:dyDescent="0.25">
      <c r="A2757" s="1">
        <v>2756</v>
      </c>
      <c r="B2757" s="3">
        <v>20241120108092</v>
      </c>
      <c r="C2757" s="4" t="s">
        <v>4</v>
      </c>
      <c r="D2757" s="28" t="s">
        <v>5</v>
      </c>
      <c r="E2757" s="41" t="s">
        <v>2690</v>
      </c>
      <c r="F2757" s="6">
        <v>45531</v>
      </c>
      <c r="G2757" s="3">
        <v>20241200086841</v>
      </c>
    </row>
    <row r="2758" spans="1:7" ht="22.5" x14ac:dyDescent="0.25">
      <c r="A2758" s="1">
        <v>2757</v>
      </c>
      <c r="B2758" s="3">
        <v>20241120108102</v>
      </c>
      <c r="C2758" s="4" t="s">
        <v>4</v>
      </c>
      <c r="D2758" s="28" t="s">
        <v>5</v>
      </c>
      <c r="E2758" s="41" t="s">
        <v>2691</v>
      </c>
      <c r="F2758" s="6">
        <v>45531</v>
      </c>
      <c r="G2758" s="3">
        <v>20241200088141</v>
      </c>
    </row>
    <row r="2759" spans="1:7" ht="22.5" x14ac:dyDescent="0.25">
      <c r="A2759" s="1">
        <v>2758</v>
      </c>
      <c r="B2759" s="3">
        <v>20241120108122</v>
      </c>
      <c r="C2759" s="4" t="s">
        <v>4</v>
      </c>
      <c r="D2759" s="28" t="s">
        <v>5</v>
      </c>
      <c r="E2759" s="41" t="s">
        <v>2692</v>
      </c>
      <c r="F2759" s="6">
        <v>45531</v>
      </c>
      <c r="G2759" s="3">
        <v>20241200087961</v>
      </c>
    </row>
    <row r="2760" spans="1:7" ht="22.5" x14ac:dyDescent="0.25">
      <c r="A2760" s="1">
        <v>2759</v>
      </c>
      <c r="B2760" s="3">
        <v>20241120108162</v>
      </c>
      <c r="C2760" s="4" t="s">
        <v>32</v>
      </c>
      <c r="D2760" s="28" t="s">
        <v>5</v>
      </c>
      <c r="E2760" s="41" t="s">
        <v>2693</v>
      </c>
      <c r="F2760" s="6">
        <v>45531</v>
      </c>
      <c r="G2760" s="3">
        <v>20241200088191</v>
      </c>
    </row>
    <row r="2761" spans="1:7" ht="22.5" x14ac:dyDescent="0.25">
      <c r="A2761" s="1">
        <v>2760</v>
      </c>
      <c r="B2761" s="3">
        <v>20241120108202</v>
      </c>
      <c r="C2761" s="4" t="s">
        <v>4</v>
      </c>
      <c r="D2761" s="28" t="s">
        <v>5</v>
      </c>
      <c r="E2761" s="41" t="s">
        <v>2694</v>
      </c>
      <c r="F2761" s="6">
        <v>45531</v>
      </c>
      <c r="G2761" s="3">
        <v>20241320091561</v>
      </c>
    </row>
    <row r="2762" spans="1:7" ht="22.5" x14ac:dyDescent="0.25">
      <c r="A2762" s="1">
        <v>2761</v>
      </c>
      <c r="B2762" s="3">
        <v>20241120108212</v>
      </c>
      <c r="C2762" s="4" t="s">
        <v>4</v>
      </c>
      <c r="D2762" s="28" t="s">
        <v>5</v>
      </c>
      <c r="E2762" s="41" t="s">
        <v>2695</v>
      </c>
      <c r="F2762" s="6">
        <v>45531</v>
      </c>
      <c r="G2762" s="3">
        <v>20241200087641</v>
      </c>
    </row>
    <row r="2763" spans="1:7" ht="22.5" x14ac:dyDescent="0.25">
      <c r="A2763" s="1">
        <v>2762</v>
      </c>
      <c r="B2763" s="3">
        <v>20241120108222</v>
      </c>
      <c r="C2763" s="4" t="s">
        <v>32</v>
      </c>
      <c r="D2763" s="28" t="s">
        <v>5</v>
      </c>
      <c r="E2763" s="41" t="s">
        <v>2696</v>
      </c>
      <c r="F2763" s="6">
        <v>45531</v>
      </c>
      <c r="G2763" s="3">
        <v>20241200087581</v>
      </c>
    </row>
    <row r="2764" spans="1:7" ht="22.5" x14ac:dyDescent="0.25">
      <c r="A2764" s="1">
        <v>2763</v>
      </c>
      <c r="B2764" s="3">
        <v>20241120108242</v>
      </c>
      <c r="C2764" s="4" t="s">
        <v>144</v>
      </c>
      <c r="D2764" s="28" t="s">
        <v>5</v>
      </c>
      <c r="E2764" s="41" t="s">
        <v>2697</v>
      </c>
      <c r="F2764" s="6">
        <v>45531</v>
      </c>
      <c r="G2764" s="3">
        <v>20241400089741</v>
      </c>
    </row>
    <row r="2765" spans="1:7" ht="22.5" x14ac:dyDescent="0.25">
      <c r="A2765" s="1">
        <v>2764</v>
      </c>
      <c r="B2765" s="3">
        <v>20241120108252</v>
      </c>
      <c r="C2765" s="4" t="s">
        <v>32</v>
      </c>
      <c r="D2765" s="28" t="s">
        <v>5</v>
      </c>
      <c r="E2765" s="41" t="s">
        <v>2698</v>
      </c>
      <c r="F2765" s="6">
        <v>45531</v>
      </c>
      <c r="G2765" s="3">
        <v>20241200086911</v>
      </c>
    </row>
    <row r="2766" spans="1:7" ht="22.5" x14ac:dyDescent="0.25">
      <c r="A2766" s="1">
        <v>2765</v>
      </c>
      <c r="B2766" s="3">
        <v>20241120108322</v>
      </c>
      <c r="C2766" s="4" t="s">
        <v>4</v>
      </c>
      <c r="D2766" s="28" t="s">
        <v>5</v>
      </c>
      <c r="E2766" s="41" t="s">
        <v>2699</v>
      </c>
      <c r="F2766" s="6">
        <v>45531</v>
      </c>
      <c r="G2766" s="3">
        <v>20241200088131</v>
      </c>
    </row>
    <row r="2767" spans="1:7" ht="22.5" x14ac:dyDescent="0.25">
      <c r="A2767" s="1">
        <v>2766</v>
      </c>
      <c r="B2767" s="3">
        <v>20241120108332</v>
      </c>
      <c r="C2767" s="4" t="s">
        <v>4</v>
      </c>
      <c r="D2767" s="28" t="s">
        <v>5</v>
      </c>
      <c r="E2767" s="41" t="s">
        <v>2700</v>
      </c>
      <c r="F2767" s="6">
        <v>45531</v>
      </c>
      <c r="G2767" s="3">
        <v>20241200088221</v>
      </c>
    </row>
    <row r="2768" spans="1:7" ht="22.5" x14ac:dyDescent="0.25">
      <c r="A2768" s="1">
        <v>2767</v>
      </c>
      <c r="B2768" s="3">
        <v>20241120108352</v>
      </c>
      <c r="C2768" s="4" t="s">
        <v>4</v>
      </c>
      <c r="D2768" s="28" t="s">
        <v>5</v>
      </c>
      <c r="E2768" s="41" t="s">
        <v>2701</v>
      </c>
      <c r="F2768" s="6">
        <v>45531</v>
      </c>
      <c r="G2768" s="3">
        <v>20241200087681</v>
      </c>
    </row>
    <row r="2769" spans="1:7" ht="22.5" x14ac:dyDescent="0.25">
      <c r="A2769" s="1">
        <v>2768</v>
      </c>
      <c r="B2769" s="3">
        <v>20241120108362</v>
      </c>
      <c r="C2769" s="4" t="s">
        <v>4</v>
      </c>
      <c r="D2769" s="28" t="s">
        <v>5</v>
      </c>
      <c r="E2769" s="41" t="s">
        <v>2702</v>
      </c>
      <c r="F2769" s="6">
        <v>45531</v>
      </c>
      <c r="G2769" s="3">
        <v>20241200087041</v>
      </c>
    </row>
    <row r="2770" spans="1:7" ht="22.5" x14ac:dyDescent="0.25">
      <c r="A2770" s="1">
        <v>2769</v>
      </c>
      <c r="B2770" s="3">
        <v>20241120108502</v>
      </c>
      <c r="C2770" s="4" t="s">
        <v>4</v>
      </c>
      <c r="D2770" s="28" t="s">
        <v>5</v>
      </c>
      <c r="E2770" s="41" t="s">
        <v>6737</v>
      </c>
      <c r="F2770" s="6">
        <v>45531</v>
      </c>
      <c r="G2770" s="3">
        <v>20241200088241</v>
      </c>
    </row>
    <row r="2771" spans="1:7" ht="22.5" x14ac:dyDescent="0.25">
      <c r="A2771" s="1">
        <v>2770</v>
      </c>
      <c r="B2771" s="3">
        <v>20241120108522</v>
      </c>
      <c r="C2771" s="4" t="s">
        <v>4</v>
      </c>
      <c r="D2771" s="28" t="s">
        <v>5</v>
      </c>
      <c r="E2771" s="41" t="s">
        <v>2703</v>
      </c>
      <c r="F2771" s="6">
        <v>45532</v>
      </c>
      <c r="G2771" s="3">
        <v>20241200089071</v>
      </c>
    </row>
    <row r="2772" spans="1:7" ht="22.5" x14ac:dyDescent="0.25">
      <c r="A2772" s="1">
        <v>2771</v>
      </c>
      <c r="B2772" s="3">
        <v>20241120108532</v>
      </c>
      <c r="C2772" s="4" t="s">
        <v>4</v>
      </c>
      <c r="D2772" s="28" t="s">
        <v>5</v>
      </c>
      <c r="E2772" s="41" t="s">
        <v>2704</v>
      </c>
      <c r="F2772" s="6">
        <v>45532</v>
      </c>
      <c r="G2772" s="3">
        <v>20241200089941</v>
      </c>
    </row>
    <row r="2773" spans="1:7" ht="22.5" x14ac:dyDescent="0.25">
      <c r="A2773" s="1">
        <v>2772</v>
      </c>
      <c r="B2773" s="3">
        <v>20241120108572</v>
      </c>
      <c r="C2773" s="4" t="s">
        <v>4</v>
      </c>
      <c r="D2773" s="28" t="s">
        <v>5</v>
      </c>
      <c r="E2773" s="41" t="s">
        <v>2705</v>
      </c>
      <c r="F2773" s="6">
        <v>45532</v>
      </c>
      <c r="G2773" s="3">
        <v>20241200087781</v>
      </c>
    </row>
    <row r="2774" spans="1:7" ht="22.5" x14ac:dyDescent="0.25">
      <c r="A2774" s="1">
        <v>2773</v>
      </c>
      <c r="B2774" s="3">
        <v>20241120108582</v>
      </c>
      <c r="C2774" s="4" t="s">
        <v>144</v>
      </c>
      <c r="D2774" s="28" t="s">
        <v>5</v>
      </c>
      <c r="E2774" s="41" t="s">
        <v>2706</v>
      </c>
      <c r="F2774" s="6">
        <v>45532</v>
      </c>
      <c r="G2774" s="3">
        <v>20241400090071</v>
      </c>
    </row>
    <row r="2775" spans="1:7" ht="22.5" x14ac:dyDescent="0.25">
      <c r="A2775" s="1">
        <v>2774</v>
      </c>
      <c r="B2775" s="3">
        <v>20241120108592</v>
      </c>
      <c r="C2775" s="4" t="s">
        <v>4</v>
      </c>
      <c r="D2775" s="28" t="s">
        <v>5</v>
      </c>
      <c r="E2775" s="41" t="s">
        <v>2707</v>
      </c>
      <c r="F2775" s="6">
        <v>45532</v>
      </c>
      <c r="G2775" s="3">
        <v>20241200089951</v>
      </c>
    </row>
    <row r="2776" spans="1:7" ht="22.5" x14ac:dyDescent="0.25">
      <c r="A2776" s="1">
        <v>2775</v>
      </c>
      <c r="B2776" s="3">
        <v>20241120108612</v>
      </c>
      <c r="C2776" s="4" t="s">
        <v>4</v>
      </c>
      <c r="D2776" s="28" t="s">
        <v>5</v>
      </c>
      <c r="E2776" s="82" t="s">
        <v>2708</v>
      </c>
      <c r="F2776" s="6">
        <v>45532</v>
      </c>
      <c r="G2776" s="3">
        <v>20241200089101</v>
      </c>
    </row>
    <row r="2777" spans="1:7" ht="22.5" x14ac:dyDescent="0.25">
      <c r="A2777" s="1">
        <v>2776</v>
      </c>
      <c r="B2777" s="3">
        <v>20241120108622</v>
      </c>
      <c r="C2777" s="4" t="s">
        <v>32</v>
      </c>
      <c r="D2777" s="28" t="s">
        <v>5</v>
      </c>
      <c r="E2777" s="41" t="s">
        <v>2709</v>
      </c>
      <c r="F2777" s="6">
        <v>45532</v>
      </c>
      <c r="G2777" s="3">
        <v>20241200087891</v>
      </c>
    </row>
    <row r="2778" spans="1:7" ht="22.5" x14ac:dyDescent="0.25">
      <c r="A2778" s="1">
        <v>2777</v>
      </c>
      <c r="B2778" s="3">
        <v>20241120108632</v>
      </c>
      <c r="C2778" s="4" t="s">
        <v>4</v>
      </c>
      <c r="D2778" s="28" t="s">
        <v>5</v>
      </c>
      <c r="E2778" s="41" t="s">
        <v>2710</v>
      </c>
      <c r="F2778" s="6">
        <v>45532</v>
      </c>
      <c r="G2778" s="3">
        <v>20241200087541</v>
      </c>
    </row>
    <row r="2779" spans="1:7" ht="22.5" x14ac:dyDescent="0.25">
      <c r="A2779" s="1">
        <v>2778</v>
      </c>
      <c r="B2779" s="3">
        <v>20241120108672</v>
      </c>
      <c r="C2779" s="4" t="s">
        <v>144</v>
      </c>
      <c r="D2779" s="28" t="s">
        <v>5</v>
      </c>
      <c r="E2779" s="41" t="s">
        <v>2711</v>
      </c>
      <c r="F2779" s="6">
        <v>45532</v>
      </c>
      <c r="G2779" s="3">
        <v>20241400090041</v>
      </c>
    </row>
    <row r="2780" spans="1:7" ht="22.5" x14ac:dyDescent="0.25">
      <c r="A2780" s="1">
        <v>2779</v>
      </c>
      <c r="B2780" s="3">
        <v>20241120108692</v>
      </c>
      <c r="C2780" s="4" t="s">
        <v>4</v>
      </c>
      <c r="D2780" s="28" t="s">
        <v>5</v>
      </c>
      <c r="E2780" s="41" t="s">
        <v>2712</v>
      </c>
      <c r="F2780" s="6">
        <v>45532</v>
      </c>
      <c r="G2780" s="3">
        <v>20241200087721</v>
      </c>
    </row>
    <row r="2781" spans="1:7" ht="22.5" x14ac:dyDescent="0.25">
      <c r="A2781" s="1">
        <v>2780</v>
      </c>
      <c r="B2781" s="3">
        <v>20241120108742</v>
      </c>
      <c r="C2781" s="4" t="s">
        <v>4</v>
      </c>
      <c r="D2781" s="28" t="s">
        <v>5</v>
      </c>
      <c r="E2781" s="41" t="s">
        <v>2713</v>
      </c>
      <c r="F2781" s="6">
        <v>45532</v>
      </c>
      <c r="G2781" s="3">
        <v>20241200088181</v>
      </c>
    </row>
    <row r="2782" spans="1:7" ht="22.5" x14ac:dyDescent="0.25">
      <c r="A2782" s="1">
        <v>2781</v>
      </c>
      <c r="B2782" s="3">
        <v>20241120108892</v>
      </c>
      <c r="C2782" s="4" t="s">
        <v>4</v>
      </c>
      <c r="D2782" s="28" t="s">
        <v>5</v>
      </c>
      <c r="E2782" s="41" t="s">
        <v>2714</v>
      </c>
      <c r="F2782" s="6">
        <v>45532</v>
      </c>
      <c r="G2782" s="3">
        <v>20241200087671</v>
      </c>
    </row>
    <row r="2783" spans="1:7" ht="22.5" x14ac:dyDescent="0.25">
      <c r="A2783" s="1">
        <v>2782</v>
      </c>
      <c r="B2783" s="3">
        <v>20241120108972</v>
      </c>
      <c r="C2783" s="4" t="s">
        <v>32</v>
      </c>
      <c r="D2783" s="28" t="s">
        <v>5</v>
      </c>
      <c r="E2783" s="41" t="s">
        <v>2715</v>
      </c>
      <c r="F2783" s="6">
        <v>45532</v>
      </c>
      <c r="G2783" s="3">
        <v>20241400089801</v>
      </c>
    </row>
    <row r="2784" spans="1:7" ht="22.5" x14ac:dyDescent="0.25">
      <c r="A2784" s="1">
        <v>2783</v>
      </c>
      <c r="B2784" s="3">
        <v>20241120109002</v>
      </c>
      <c r="C2784" s="4" t="s">
        <v>32</v>
      </c>
      <c r="D2784" s="28" t="s">
        <v>5</v>
      </c>
      <c r="E2784" s="41" t="s">
        <v>2716</v>
      </c>
      <c r="F2784" s="6">
        <v>45532</v>
      </c>
      <c r="G2784" s="3">
        <v>20241400089781</v>
      </c>
    </row>
    <row r="2785" spans="1:7" ht="22.5" x14ac:dyDescent="0.25">
      <c r="A2785" s="1">
        <v>2784</v>
      </c>
      <c r="B2785" s="3">
        <v>20241120109032</v>
      </c>
      <c r="C2785" s="4" t="s">
        <v>144</v>
      </c>
      <c r="D2785" s="28" t="s">
        <v>5</v>
      </c>
      <c r="E2785" s="41" t="s">
        <v>2717</v>
      </c>
      <c r="F2785" s="6">
        <v>45532</v>
      </c>
      <c r="G2785" s="3">
        <v>20241400089771</v>
      </c>
    </row>
    <row r="2786" spans="1:7" ht="22.5" x14ac:dyDescent="0.25">
      <c r="A2786" s="1">
        <v>2785</v>
      </c>
      <c r="B2786" s="3">
        <v>20241120109112</v>
      </c>
      <c r="C2786" s="4" t="s">
        <v>4</v>
      </c>
      <c r="D2786" s="28" t="s">
        <v>5</v>
      </c>
      <c r="E2786" s="41" t="s">
        <v>2718</v>
      </c>
      <c r="F2786" s="6">
        <v>45533</v>
      </c>
      <c r="G2786" s="3">
        <v>20241200087571</v>
      </c>
    </row>
    <row r="2787" spans="1:7" ht="22.5" x14ac:dyDescent="0.25">
      <c r="A2787" s="1">
        <v>2786</v>
      </c>
      <c r="B2787" s="3">
        <v>20241120109152</v>
      </c>
      <c r="C2787" s="4" t="s">
        <v>4</v>
      </c>
      <c r="D2787" s="28" t="s">
        <v>5</v>
      </c>
      <c r="E2787" s="41" t="s">
        <v>2719</v>
      </c>
      <c r="F2787" s="6">
        <v>45533</v>
      </c>
      <c r="G2787" s="3">
        <v>20241200088751</v>
      </c>
    </row>
    <row r="2788" spans="1:7" ht="22.5" x14ac:dyDescent="0.25">
      <c r="A2788" s="1">
        <v>2787</v>
      </c>
      <c r="B2788" s="3">
        <v>20241120109222</v>
      </c>
      <c r="C2788" s="4" t="s">
        <v>4</v>
      </c>
      <c r="D2788" s="28" t="s">
        <v>5</v>
      </c>
      <c r="E2788" s="41" t="s">
        <v>2720</v>
      </c>
      <c r="F2788" s="6">
        <v>45532</v>
      </c>
      <c r="G2788" s="3">
        <v>20241200087811</v>
      </c>
    </row>
    <row r="2789" spans="1:7" ht="22.5" x14ac:dyDescent="0.25">
      <c r="A2789" s="1">
        <v>2788</v>
      </c>
      <c r="B2789" s="3">
        <v>20241120109232</v>
      </c>
      <c r="C2789" s="4" t="s">
        <v>4</v>
      </c>
      <c r="D2789" s="28" t="s">
        <v>5</v>
      </c>
      <c r="E2789" s="41" t="s">
        <v>2721</v>
      </c>
      <c r="F2789" s="6">
        <v>45533</v>
      </c>
      <c r="G2789" s="3">
        <v>20241200090621</v>
      </c>
    </row>
    <row r="2790" spans="1:7" ht="22.5" x14ac:dyDescent="0.25">
      <c r="A2790" s="1">
        <v>2789</v>
      </c>
      <c r="B2790" s="3">
        <v>20241120109242</v>
      </c>
      <c r="C2790" s="4" t="s">
        <v>4</v>
      </c>
      <c r="D2790" s="28" t="s">
        <v>5</v>
      </c>
      <c r="E2790" s="41" t="s">
        <v>2722</v>
      </c>
      <c r="F2790" s="6">
        <v>45533</v>
      </c>
      <c r="G2790" s="3" t="s">
        <v>2723</v>
      </c>
    </row>
    <row r="2791" spans="1:7" ht="22.5" x14ac:dyDescent="0.25">
      <c r="A2791" s="1">
        <v>2790</v>
      </c>
      <c r="B2791" s="3">
        <v>20241120109272</v>
      </c>
      <c r="C2791" s="4" t="s">
        <v>32</v>
      </c>
      <c r="D2791" s="28" t="s">
        <v>5</v>
      </c>
      <c r="E2791" s="41" t="s">
        <v>2724</v>
      </c>
      <c r="F2791" s="6">
        <v>45533</v>
      </c>
      <c r="G2791" s="3">
        <v>20241400090101</v>
      </c>
    </row>
    <row r="2792" spans="1:7" ht="22.5" x14ac:dyDescent="0.25">
      <c r="A2792" s="1">
        <v>2791</v>
      </c>
      <c r="B2792" s="3">
        <v>20241120109302</v>
      </c>
      <c r="C2792" s="4" t="s">
        <v>4</v>
      </c>
      <c r="D2792" s="28" t="s">
        <v>5</v>
      </c>
      <c r="E2792" s="41" t="s">
        <v>2725</v>
      </c>
      <c r="F2792" s="6">
        <v>45533</v>
      </c>
      <c r="G2792" s="3">
        <v>20241200089281</v>
      </c>
    </row>
    <row r="2793" spans="1:7" ht="22.5" x14ac:dyDescent="0.25">
      <c r="A2793" s="1">
        <v>2792</v>
      </c>
      <c r="B2793" s="3">
        <v>20241120109312</v>
      </c>
      <c r="C2793" s="4" t="s">
        <v>4</v>
      </c>
      <c r="D2793" s="28" t="s">
        <v>5</v>
      </c>
      <c r="E2793" s="41" t="s">
        <v>2726</v>
      </c>
      <c r="F2793" s="6">
        <v>45533</v>
      </c>
      <c r="G2793" s="3">
        <v>20241200090691</v>
      </c>
    </row>
    <row r="2794" spans="1:7" ht="33.75" x14ac:dyDescent="0.25">
      <c r="A2794" s="1">
        <v>2793</v>
      </c>
      <c r="B2794" s="3">
        <v>20241120109412</v>
      </c>
      <c r="C2794" s="4" t="s">
        <v>32</v>
      </c>
      <c r="D2794" s="28" t="s">
        <v>5</v>
      </c>
      <c r="E2794" s="41" t="s">
        <v>2727</v>
      </c>
      <c r="F2794" s="6">
        <v>45533</v>
      </c>
      <c r="G2794" s="3">
        <v>20241400090111</v>
      </c>
    </row>
    <row r="2795" spans="1:7" ht="22.5" x14ac:dyDescent="0.25">
      <c r="A2795" s="1">
        <v>2794</v>
      </c>
      <c r="B2795" s="3">
        <v>20241120109592</v>
      </c>
      <c r="C2795" s="4" t="s">
        <v>4</v>
      </c>
      <c r="D2795" s="28" t="s">
        <v>5</v>
      </c>
      <c r="E2795" s="41" t="s">
        <v>2728</v>
      </c>
      <c r="F2795" s="6">
        <v>45533</v>
      </c>
      <c r="G2795" s="3">
        <v>20241200089111</v>
      </c>
    </row>
    <row r="2796" spans="1:7" ht="22.5" x14ac:dyDescent="0.25">
      <c r="A2796" s="1">
        <v>2795</v>
      </c>
      <c r="B2796" s="3">
        <v>20241120109602</v>
      </c>
      <c r="C2796" s="4" t="s">
        <v>4</v>
      </c>
      <c r="D2796" s="28" t="s">
        <v>5</v>
      </c>
      <c r="E2796" s="41" t="s">
        <v>2729</v>
      </c>
      <c r="F2796" s="6">
        <v>45533</v>
      </c>
      <c r="G2796" s="3">
        <v>20241200089231</v>
      </c>
    </row>
    <row r="2797" spans="1:7" ht="22.5" x14ac:dyDescent="0.25">
      <c r="A2797" s="1">
        <v>2796</v>
      </c>
      <c r="B2797" s="3">
        <v>20241120109612</v>
      </c>
      <c r="C2797" s="4" t="s">
        <v>4</v>
      </c>
      <c r="D2797" s="28" t="s">
        <v>5</v>
      </c>
      <c r="E2797" s="41" t="s">
        <v>2730</v>
      </c>
      <c r="F2797" s="6">
        <v>45533</v>
      </c>
      <c r="G2797" s="3">
        <v>20241200088151</v>
      </c>
    </row>
    <row r="2798" spans="1:7" ht="22.5" x14ac:dyDescent="0.25">
      <c r="A2798" s="1">
        <v>2797</v>
      </c>
      <c r="B2798" s="3">
        <v>20241120109622</v>
      </c>
      <c r="C2798" s="4" t="s">
        <v>144</v>
      </c>
      <c r="D2798" s="28" t="s">
        <v>5</v>
      </c>
      <c r="E2798" s="41" t="s">
        <v>2731</v>
      </c>
      <c r="F2798" s="6">
        <v>45533</v>
      </c>
      <c r="G2798" s="3">
        <v>20241400090121</v>
      </c>
    </row>
    <row r="2799" spans="1:7" ht="33.75" x14ac:dyDescent="0.25">
      <c r="A2799" s="1">
        <v>2798</v>
      </c>
      <c r="B2799" s="3">
        <v>20241120109642</v>
      </c>
      <c r="C2799" s="4" t="s">
        <v>4</v>
      </c>
      <c r="D2799" s="28" t="s">
        <v>5</v>
      </c>
      <c r="E2799" s="41" t="s">
        <v>2732</v>
      </c>
      <c r="F2799" s="6">
        <v>45533</v>
      </c>
      <c r="G2799" s="3">
        <v>20241200089331</v>
      </c>
    </row>
    <row r="2800" spans="1:7" ht="22.5" x14ac:dyDescent="0.25">
      <c r="A2800" s="1">
        <v>2799</v>
      </c>
      <c r="B2800" s="3">
        <v>20241120109652</v>
      </c>
      <c r="C2800" s="4" t="s">
        <v>4</v>
      </c>
      <c r="D2800" s="28" t="s">
        <v>5</v>
      </c>
      <c r="E2800" s="41" t="s">
        <v>2733</v>
      </c>
      <c r="F2800" s="6">
        <v>45532</v>
      </c>
      <c r="G2800" s="3">
        <v>20241200091131</v>
      </c>
    </row>
    <row r="2801" spans="1:7" ht="22.5" x14ac:dyDescent="0.25">
      <c r="A2801" s="1">
        <v>2800</v>
      </c>
      <c r="B2801" s="3">
        <v>20241120109662</v>
      </c>
      <c r="C2801" s="4" t="s">
        <v>4</v>
      </c>
      <c r="D2801" s="28" t="s">
        <v>5</v>
      </c>
      <c r="E2801" s="41" t="s">
        <v>2734</v>
      </c>
      <c r="F2801" s="6">
        <v>45532</v>
      </c>
      <c r="G2801" s="3">
        <v>20241200089301</v>
      </c>
    </row>
    <row r="2802" spans="1:7" ht="22.5" x14ac:dyDescent="0.25">
      <c r="A2802" s="1">
        <v>2801</v>
      </c>
      <c r="B2802" s="3">
        <v>20241120109672</v>
      </c>
      <c r="C2802" s="4" t="s">
        <v>4</v>
      </c>
      <c r="D2802" s="28" t="s">
        <v>5</v>
      </c>
      <c r="E2802" s="41" t="s">
        <v>2735</v>
      </c>
      <c r="F2802" s="6">
        <v>45532</v>
      </c>
      <c r="G2802" s="3">
        <v>20241200089401</v>
      </c>
    </row>
    <row r="2803" spans="1:7" ht="22.5" x14ac:dyDescent="0.25">
      <c r="A2803" s="1">
        <v>2802</v>
      </c>
      <c r="B2803" s="3">
        <v>20241120109762</v>
      </c>
      <c r="C2803" s="4" t="s">
        <v>4</v>
      </c>
      <c r="D2803" s="28" t="s">
        <v>5</v>
      </c>
      <c r="E2803" s="41" t="s">
        <v>2736</v>
      </c>
      <c r="F2803" s="6">
        <v>45533</v>
      </c>
      <c r="G2803" s="3">
        <v>20241200089341</v>
      </c>
    </row>
    <row r="2804" spans="1:7" ht="22.5" x14ac:dyDescent="0.25">
      <c r="A2804" s="1">
        <v>2803</v>
      </c>
      <c r="B2804" s="3">
        <v>20241120109802</v>
      </c>
      <c r="C2804" s="4" t="s">
        <v>144</v>
      </c>
      <c r="D2804" s="28" t="s">
        <v>5</v>
      </c>
      <c r="E2804" s="41" t="s">
        <v>2737</v>
      </c>
      <c r="F2804" s="6">
        <v>45534</v>
      </c>
      <c r="G2804" s="3">
        <v>20241400090711</v>
      </c>
    </row>
    <row r="2805" spans="1:7" ht="22.5" x14ac:dyDescent="0.25">
      <c r="A2805" s="1">
        <v>2804</v>
      </c>
      <c r="B2805" s="3">
        <v>20241120109842</v>
      </c>
      <c r="C2805" s="4" t="s">
        <v>4</v>
      </c>
      <c r="D2805" s="28" t="s">
        <v>5</v>
      </c>
      <c r="E2805" s="41" t="s">
        <v>2738</v>
      </c>
      <c r="F2805" s="6">
        <v>45534</v>
      </c>
      <c r="G2805" s="3">
        <v>20241200092151</v>
      </c>
    </row>
    <row r="2806" spans="1:7" ht="22.5" x14ac:dyDescent="0.25">
      <c r="A2806" s="1">
        <v>2805</v>
      </c>
      <c r="B2806" s="3">
        <v>20241120109862</v>
      </c>
      <c r="C2806" s="4" t="s">
        <v>4</v>
      </c>
      <c r="D2806" s="28" t="s">
        <v>5</v>
      </c>
      <c r="E2806" s="41" t="s">
        <v>2739</v>
      </c>
      <c r="F2806" s="6">
        <v>45534</v>
      </c>
      <c r="G2806" s="3">
        <v>20241200089021</v>
      </c>
    </row>
    <row r="2807" spans="1:7" ht="22.5" x14ac:dyDescent="0.25">
      <c r="A2807" s="1">
        <v>2806</v>
      </c>
      <c r="B2807" s="3">
        <v>20241120109882</v>
      </c>
      <c r="C2807" s="4" t="s">
        <v>144</v>
      </c>
      <c r="D2807" s="28" t="s">
        <v>5</v>
      </c>
      <c r="E2807" s="41" t="s">
        <v>2740</v>
      </c>
      <c r="F2807" s="6">
        <v>45534</v>
      </c>
      <c r="G2807" s="3">
        <v>20241400090741</v>
      </c>
    </row>
    <row r="2808" spans="1:7" ht="22.5" x14ac:dyDescent="0.25">
      <c r="A2808" s="1">
        <v>2807</v>
      </c>
      <c r="B2808" s="3">
        <v>20241120109922</v>
      </c>
      <c r="C2808" s="4" t="s">
        <v>4</v>
      </c>
      <c r="D2808" s="28" t="s">
        <v>5</v>
      </c>
      <c r="E2808" s="41" t="s">
        <v>2741</v>
      </c>
      <c r="F2808" s="6">
        <v>45534</v>
      </c>
      <c r="G2808" s="3">
        <v>20241200089851</v>
      </c>
    </row>
    <row r="2809" spans="1:7" ht="22.5" x14ac:dyDescent="0.25">
      <c r="A2809" s="1">
        <v>2808</v>
      </c>
      <c r="B2809" s="3">
        <v>20241120109972</v>
      </c>
      <c r="C2809" s="4" t="s">
        <v>4</v>
      </c>
      <c r="D2809" s="28" t="s">
        <v>5</v>
      </c>
      <c r="E2809" s="41" t="s">
        <v>2742</v>
      </c>
      <c r="F2809" s="6">
        <v>45534</v>
      </c>
      <c r="G2809" s="3">
        <v>20241200089421</v>
      </c>
    </row>
    <row r="2810" spans="1:7" ht="22.5" x14ac:dyDescent="0.25">
      <c r="A2810" s="1">
        <v>2809</v>
      </c>
      <c r="B2810" s="3">
        <v>20241120110002</v>
      </c>
      <c r="C2810" s="4" t="s">
        <v>4</v>
      </c>
      <c r="D2810" s="28" t="s">
        <v>5</v>
      </c>
      <c r="E2810" s="41" t="s">
        <v>2743</v>
      </c>
      <c r="F2810" s="6">
        <v>45534</v>
      </c>
      <c r="G2810" s="3">
        <v>20241200091151</v>
      </c>
    </row>
    <row r="2811" spans="1:7" ht="33.75" x14ac:dyDescent="0.25">
      <c r="A2811" s="1">
        <v>2810</v>
      </c>
      <c r="B2811" s="3">
        <v>20241120110012</v>
      </c>
      <c r="C2811" s="4" t="s">
        <v>32</v>
      </c>
      <c r="D2811" s="28" t="s">
        <v>5</v>
      </c>
      <c r="E2811" s="41" t="s">
        <v>2744</v>
      </c>
      <c r="F2811" s="6">
        <v>45534</v>
      </c>
      <c r="G2811" s="3">
        <v>20241400090871</v>
      </c>
    </row>
    <row r="2812" spans="1:7" ht="22.5" x14ac:dyDescent="0.25">
      <c r="A2812" s="1">
        <v>2811</v>
      </c>
      <c r="B2812" s="3">
        <v>20241120110132</v>
      </c>
      <c r="C2812" s="4" t="s">
        <v>4</v>
      </c>
      <c r="D2812" s="28" t="s">
        <v>5</v>
      </c>
      <c r="E2812" s="41" t="s">
        <v>2745</v>
      </c>
      <c r="F2812" s="6">
        <v>45534</v>
      </c>
      <c r="G2812" s="3">
        <v>20241200089251</v>
      </c>
    </row>
    <row r="2813" spans="1:7" ht="22.5" x14ac:dyDescent="0.25">
      <c r="A2813" s="1">
        <v>2812</v>
      </c>
      <c r="B2813" s="3">
        <v>20241120110172</v>
      </c>
      <c r="C2813" s="4" t="s">
        <v>32</v>
      </c>
      <c r="D2813" s="28" t="s">
        <v>5</v>
      </c>
      <c r="E2813" s="41" t="s">
        <v>2746</v>
      </c>
      <c r="F2813" s="6">
        <v>45534</v>
      </c>
      <c r="G2813" s="3">
        <v>20241200089921</v>
      </c>
    </row>
    <row r="2814" spans="1:7" ht="22.5" x14ac:dyDescent="0.25">
      <c r="A2814" s="1">
        <v>2813</v>
      </c>
      <c r="B2814" s="3">
        <v>20241120110292</v>
      </c>
      <c r="C2814" s="4" t="s">
        <v>4</v>
      </c>
      <c r="D2814" s="28" t="s">
        <v>5</v>
      </c>
      <c r="E2814" s="41" t="s">
        <v>2747</v>
      </c>
      <c r="F2814" s="6">
        <v>45534</v>
      </c>
      <c r="G2814" s="3">
        <v>20241200088631</v>
      </c>
    </row>
    <row r="2815" spans="1:7" ht="22.5" x14ac:dyDescent="0.25">
      <c r="A2815" s="1">
        <v>2814</v>
      </c>
      <c r="B2815" s="3">
        <v>20241120110302</v>
      </c>
      <c r="C2815" s="4" t="s">
        <v>4</v>
      </c>
      <c r="D2815" s="28" t="s">
        <v>5</v>
      </c>
      <c r="E2815" s="41" t="s">
        <v>2748</v>
      </c>
      <c r="F2815" s="6">
        <v>45534</v>
      </c>
      <c r="G2815" s="3">
        <v>20241200088991</v>
      </c>
    </row>
    <row r="2816" spans="1:7" ht="22.5" x14ac:dyDescent="0.25">
      <c r="A2816" s="1">
        <v>2815</v>
      </c>
      <c r="B2816" s="3">
        <v>20241120110322</v>
      </c>
      <c r="C2816" s="4" t="s">
        <v>144</v>
      </c>
      <c r="D2816" s="28" t="s">
        <v>5</v>
      </c>
      <c r="E2816" s="41" t="s">
        <v>2749</v>
      </c>
      <c r="F2816" s="6">
        <v>45534</v>
      </c>
      <c r="G2816" s="3">
        <v>20241400090901</v>
      </c>
    </row>
    <row r="2817" spans="1:7" ht="22.5" x14ac:dyDescent="0.25">
      <c r="A2817" s="1">
        <v>2816</v>
      </c>
      <c r="B2817" s="3">
        <v>20241120110362</v>
      </c>
      <c r="C2817" s="4" t="s">
        <v>4</v>
      </c>
      <c r="D2817" s="28" t="s">
        <v>5</v>
      </c>
      <c r="E2817" s="41" t="s">
        <v>2750</v>
      </c>
      <c r="F2817" s="6">
        <v>45534</v>
      </c>
      <c r="G2817" s="3">
        <v>20241200089861</v>
      </c>
    </row>
    <row r="2818" spans="1:7" ht="22.5" x14ac:dyDescent="0.25">
      <c r="A2818" s="1">
        <v>2817</v>
      </c>
      <c r="B2818" s="3">
        <v>20241120110392</v>
      </c>
      <c r="C2818" s="4" t="s">
        <v>32</v>
      </c>
      <c r="D2818" s="28" t="s">
        <v>5</v>
      </c>
      <c r="E2818" s="41" t="s">
        <v>2751</v>
      </c>
      <c r="F2818" s="6">
        <v>45534</v>
      </c>
      <c r="G2818" s="3">
        <v>20241400090921</v>
      </c>
    </row>
    <row r="2819" spans="1:7" ht="33.75" x14ac:dyDescent="0.25">
      <c r="A2819" s="1">
        <v>2818</v>
      </c>
      <c r="B2819" s="3">
        <v>20241120110412</v>
      </c>
      <c r="C2819" s="4" t="s">
        <v>32</v>
      </c>
      <c r="D2819" s="28" t="s">
        <v>5</v>
      </c>
      <c r="E2819" s="41" t="s">
        <v>2752</v>
      </c>
      <c r="F2819" s="6">
        <v>45534</v>
      </c>
      <c r="G2819" s="3">
        <v>20241400090941</v>
      </c>
    </row>
    <row r="2820" spans="1:7" ht="22.5" x14ac:dyDescent="0.25">
      <c r="A2820" s="1">
        <v>2819</v>
      </c>
      <c r="B2820" s="3">
        <v>20241120110432</v>
      </c>
      <c r="C2820" s="4" t="s">
        <v>4</v>
      </c>
      <c r="D2820" s="28" t="s">
        <v>5</v>
      </c>
      <c r="E2820" s="41" t="s">
        <v>2753</v>
      </c>
      <c r="F2820" s="6">
        <v>45534</v>
      </c>
      <c r="G2820" s="3">
        <v>20241200090231</v>
      </c>
    </row>
    <row r="2821" spans="1:7" ht="22.5" x14ac:dyDescent="0.25">
      <c r="A2821" s="1">
        <v>2820</v>
      </c>
      <c r="B2821" s="3">
        <v>20241120110442</v>
      </c>
      <c r="C2821" s="4" t="s">
        <v>4</v>
      </c>
      <c r="D2821" s="28" t="s">
        <v>5</v>
      </c>
      <c r="E2821" s="41" t="s">
        <v>2754</v>
      </c>
      <c r="F2821" s="6">
        <v>45534</v>
      </c>
      <c r="G2821" s="3">
        <v>20241200089011</v>
      </c>
    </row>
    <row r="2822" spans="1:7" ht="22.5" x14ac:dyDescent="0.25">
      <c r="A2822" s="1">
        <v>2821</v>
      </c>
      <c r="B2822" s="3">
        <v>20241120110452</v>
      </c>
      <c r="C2822" s="4" t="s">
        <v>4</v>
      </c>
      <c r="D2822" s="28" t="s">
        <v>5</v>
      </c>
      <c r="E2822" s="41" t="s">
        <v>2755</v>
      </c>
      <c r="F2822" s="6">
        <v>45534</v>
      </c>
      <c r="G2822" s="3">
        <v>20241200091181</v>
      </c>
    </row>
    <row r="2823" spans="1:7" ht="22.5" x14ac:dyDescent="0.25">
      <c r="A2823" s="1">
        <v>2822</v>
      </c>
      <c r="B2823" s="3">
        <v>20241120110462</v>
      </c>
      <c r="C2823" s="4" t="s">
        <v>4</v>
      </c>
      <c r="D2823" s="28" t="s">
        <v>5</v>
      </c>
      <c r="E2823" s="41" t="s">
        <v>2756</v>
      </c>
      <c r="F2823" s="6">
        <v>45534</v>
      </c>
      <c r="G2823" s="3">
        <v>20241200090451</v>
      </c>
    </row>
    <row r="2824" spans="1:7" ht="22.5" x14ac:dyDescent="0.25">
      <c r="A2824" s="1">
        <v>2823</v>
      </c>
      <c r="B2824" s="3">
        <v>20241120110472</v>
      </c>
      <c r="C2824" s="4" t="s">
        <v>4</v>
      </c>
      <c r="D2824" s="28" t="s">
        <v>5</v>
      </c>
      <c r="E2824" s="41" t="s">
        <v>2757</v>
      </c>
      <c r="F2824" s="6">
        <v>45534</v>
      </c>
      <c r="G2824" s="3">
        <v>20241200090481</v>
      </c>
    </row>
    <row r="2825" spans="1:7" ht="22.5" x14ac:dyDescent="0.25">
      <c r="A2825" s="1">
        <v>2824</v>
      </c>
      <c r="B2825" s="3">
        <v>20241120110482</v>
      </c>
      <c r="C2825" s="4" t="s">
        <v>4</v>
      </c>
      <c r="D2825" s="28" t="s">
        <v>5</v>
      </c>
      <c r="E2825" s="41" t="s">
        <v>2758</v>
      </c>
      <c r="F2825" s="6">
        <v>45534</v>
      </c>
      <c r="G2825" s="3">
        <v>20241200089381</v>
      </c>
    </row>
    <row r="2826" spans="1:7" ht="22.5" x14ac:dyDescent="0.25">
      <c r="A2826" s="1">
        <v>2825</v>
      </c>
      <c r="B2826" s="3">
        <v>20241120110492</v>
      </c>
      <c r="C2826" s="4" t="s">
        <v>32</v>
      </c>
      <c r="D2826" s="28" t="s">
        <v>5</v>
      </c>
      <c r="E2826" s="41" t="s">
        <v>2759</v>
      </c>
      <c r="F2826" s="6">
        <v>45534</v>
      </c>
      <c r="G2826" s="3">
        <v>20241400090681</v>
      </c>
    </row>
    <row r="2827" spans="1:7" ht="22.5" x14ac:dyDescent="0.25">
      <c r="A2827" s="1">
        <v>2826</v>
      </c>
      <c r="B2827" s="3">
        <v>20241120110502</v>
      </c>
      <c r="C2827" s="4" t="s">
        <v>4</v>
      </c>
      <c r="D2827" s="28" t="s">
        <v>5</v>
      </c>
      <c r="E2827" s="41" t="s">
        <v>2760</v>
      </c>
      <c r="F2827" s="6">
        <v>45534</v>
      </c>
      <c r="G2827" s="3">
        <v>20241200091371</v>
      </c>
    </row>
    <row r="2828" spans="1:7" ht="22.5" x14ac:dyDescent="0.25">
      <c r="A2828" s="1">
        <v>2827</v>
      </c>
      <c r="B2828" s="3">
        <v>20241120110522</v>
      </c>
      <c r="C2828" s="4" t="s">
        <v>144</v>
      </c>
      <c r="D2828" s="28" t="s">
        <v>5</v>
      </c>
      <c r="E2828" s="41" t="s">
        <v>2761</v>
      </c>
      <c r="F2828" s="6">
        <v>45534</v>
      </c>
      <c r="G2828" s="3">
        <v>20241400091301</v>
      </c>
    </row>
    <row r="2829" spans="1:7" ht="22.5" x14ac:dyDescent="0.25">
      <c r="A2829" s="1">
        <v>2828</v>
      </c>
      <c r="B2829" s="3">
        <v>20241120110552</v>
      </c>
      <c r="C2829" s="4" t="s">
        <v>32</v>
      </c>
      <c r="D2829" s="28" t="s">
        <v>5</v>
      </c>
      <c r="E2829" s="41" t="s">
        <v>2762</v>
      </c>
      <c r="F2829" s="6">
        <v>45534</v>
      </c>
      <c r="G2829" s="3">
        <v>20241200089931</v>
      </c>
    </row>
    <row r="2830" spans="1:7" ht="22.5" x14ac:dyDescent="0.25">
      <c r="A2830" s="1">
        <v>2829</v>
      </c>
      <c r="B2830" s="3">
        <v>20241120110572</v>
      </c>
      <c r="C2830" s="4" t="s">
        <v>4</v>
      </c>
      <c r="D2830" s="28" t="s">
        <v>5</v>
      </c>
      <c r="E2830" s="41" t="s">
        <v>2763</v>
      </c>
      <c r="F2830" s="6">
        <v>45534</v>
      </c>
      <c r="G2830" s="3">
        <v>20241200089321</v>
      </c>
    </row>
    <row r="2831" spans="1:7" ht="22.5" x14ac:dyDescent="0.25">
      <c r="A2831" s="1">
        <v>2830</v>
      </c>
      <c r="B2831" s="3">
        <v>20241120110602</v>
      </c>
      <c r="C2831" s="4" t="s">
        <v>4</v>
      </c>
      <c r="D2831" s="28" t="s">
        <v>5</v>
      </c>
      <c r="E2831" s="82" t="s">
        <v>2764</v>
      </c>
      <c r="F2831" s="6">
        <v>45534</v>
      </c>
      <c r="G2831" s="3">
        <v>20241200089361</v>
      </c>
    </row>
    <row r="2832" spans="1:7" ht="22.5" x14ac:dyDescent="0.25">
      <c r="A2832" s="1">
        <v>2831</v>
      </c>
      <c r="B2832" s="3">
        <v>20241120110612</v>
      </c>
      <c r="C2832" s="4" t="s">
        <v>4</v>
      </c>
      <c r="D2832" s="28" t="s">
        <v>5</v>
      </c>
      <c r="E2832" s="41" t="s">
        <v>2765</v>
      </c>
      <c r="F2832" s="6">
        <v>45534</v>
      </c>
      <c r="G2832" s="3">
        <v>20241200090721</v>
      </c>
    </row>
    <row r="2833" spans="1:7" ht="22.5" x14ac:dyDescent="0.25">
      <c r="A2833" s="1">
        <v>2832</v>
      </c>
      <c r="B2833" s="3">
        <v>20241120110652</v>
      </c>
      <c r="C2833" s="4" t="s">
        <v>4</v>
      </c>
      <c r="D2833" s="28" t="s">
        <v>5</v>
      </c>
      <c r="E2833" s="41" t="s">
        <v>2766</v>
      </c>
      <c r="F2833" s="6">
        <v>45534</v>
      </c>
      <c r="G2833" s="3">
        <v>20241200091241</v>
      </c>
    </row>
    <row r="2834" spans="1:7" ht="22.5" x14ac:dyDescent="0.25">
      <c r="A2834" s="1">
        <v>2833</v>
      </c>
      <c r="B2834" s="3">
        <v>20241120110672</v>
      </c>
      <c r="C2834" s="4" t="s">
        <v>32</v>
      </c>
      <c r="D2834" s="28" t="s">
        <v>5</v>
      </c>
      <c r="E2834" s="41" t="s">
        <v>2767</v>
      </c>
      <c r="F2834" s="6">
        <v>45534</v>
      </c>
      <c r="G2834" s="3">
        <v>20241400092181</v>
      </c>
    </row>
    <row r="2835" spans="1:7" ht="22.5" x14ac:dyDescent="0.25">
      <c r="A2835" s="1">
        <v>2834</v>
      </c>
      <c r="B2835" s="3">
        <v>20241120110682</v>
      </c>
      <c r="C2835" s="4" t="s">
        <v>144</v>
      </c>
      <c r="D2835" s="28" t="s">
        <v>5</v>
      </c>
      <c r="E2835" s="41" t="s">
        <v>2768</v>
      </c>
      <c r="F2835" s="6">
        <v>45534</v>
      </c>
      <c r="G2835" s="3">
        <v>20241400094211</v>
      </c>
    </row>
    <row r="2836" spans="1:7" ht="22.5" x14ac:dyDescent="0.25">
      <c r="A2836" s="1">
        <v>2835</v>
      </c>
      <c r="B2836" s="3">
        <v>20241120110802</v>
      </c>
      <c r="C2836" s="4" t="s">
        <v>32</v>
      </c>
      <c r="D2836" s="28" t="s">
        <v>5</v>
      </c>
      <c r="E2836" s="41" t="s">
        <v>6738</v>
      </c>
      <c r="F2836" s="6">
        <v>45537</v>
      </c>
      <c r="G2836" s="3">
        <v>20241200090641</v>
      </c>
    </row>
    <row r="2837" spans="1:7" ht="22.5" x14ac:dyDescent="0.25">
      <c r="A2837" s="1">
        <v>2836</v>
      </c>
      <c r="B2837" s="3">
        <v>20241120110852</v>
      </c>
      <c r="C2837" s="4" t="s">
        <v>4</v>
      </c>
      <c r="D2837" s="28" t="s">
        <v>5</v>
      </c>
      <c r="E2837" s="41" t="s">
        <v>6739</v>
      </c>
      <c r="F2837" s="6">
        <v>45537</v>
      </c>
      <c r="G2837" s="3">
        <v>20241200091931</v>
      </c>
    </row>
    <row r="2838" spans="1:7" ht="22.5" x14ac:dyDescent="0.25">
      <c r="A2838" s="1">
        <v>2837</v>
      </c>
      <c r="B2838" s="3">
        <v>20241120110862</v>
      </c>
      <c r="C2838" s="4" t="s">
        <v>4</v>
      </c>
      <c r="D2838" s="28" t="s">
        <v>5</v>
      </c>
      <c r="E2838" s="41" t="s">
        <v>6740</v>
      </c>
      <c r="F2838" s="6">
        <v>45537</v>
      </c>
      <c r="G2838" s="3">
        <v>20241200090881</v>
      </c>
    </row>
    <row r="2839" spans="1:7" ht="22.5" x14ac:dyDescent="0.25">
      <c r="A2839" s="1">
        <v>2838</v>
      </c>
      <c r="B2839" s="3">
        <v>20241120110892</v>
      </c>
      <c r="C2839" s="4" t="s">
        <v>4</v>
      </c>
      <c r="D2839" s="28" t="s">
        <v>5</v>
      </c>
      <c r="E2839" s="41" t="s">
        <v>6741</v>
      </c>
      <c r="F2839" s="6">
        <v>45537</v>
      </c>
      <c r="G2839" s="3">
        <v>20241200089041</v>
      </c>
    </row>
    <row r="2840" spans="1:7" ht="22.5" x14ac:dyDescent="0.25">
      <c r="A2840" s="1">
        <v>2839</v>
      </c>
      <c r="B2840" s="3">
        <v>20241120110902</v>
      </c>
      <c r="C2840" s="4" t="s">
        <v>4</v>
      </c>
      <c r="D2840" s="28" t="s">
        <v>5</v>
      </c>
      <c r="E2840" s="41" t="s">
        <v>6742</v>
      </c>
      <c r="F2840" s="6">
        <v>45537</v>
      </c>
      <c r="G2840" s="3">
        <v>20241200089411</v>
      </c>
    </row>
    <row r="2841" spans="1:7" ht="22.5" x14ac:dyDescent="0.25">
      <c r="A2841" s="1">
        <v>2840</v>
      </c>
      <c r="B2841" s="3">
        <v>20241120110922</v>
      </c>
      <c r="C2841" s="4" t="s">
        <v>4</v>
      </c>
      <c r="D2841" s="28" t="s">
        <v>5</v>
      </c>
      <c r="E2841" s="41" t="s">
        <v>6743</v>
      </c>
      <c r="F2841" s="6">
        <v>45537</v>
      </c>
      <c r="G2841" s="3">
        <v>20241200090861</v>
      </c>
    </row>
    <row r="2842" spans="1:7" ht="22.5" x14ac:dyDescent="0.25">
      <c r="A2842" s="1">
        <v>2841</v>
      </c>
      <c r="B2842" s="3">
        <v>20241120110942</v>
      </c>
      <c r="C2842" s="4" t="s">
        <v>144</v>
      </c>
      <c r="D2842" s="28" t="s">
        <v>5</v>
      </c>
      <c r="E2842" s="41" t="s">
        <v>6744</v>
      </c>
      <c r="F2842" s="6">
        <v>45537</v>
      </c>
      <c r="G2842" s="3">
        <v>20241400091311</v>
      </c>
    </row>
    <row r="2843" spans="1:7" ht="22.5" x14ac:dyDescent="0.25">
      <c r="A2843" s="1">
        <v>2842</v>
      </c>
      <c r="B2843" s="3">
        <v>20241120111162</v>
      </c>
      <c r="C2843" s="4" t="s">
        <v>4</v>
      </c>
      <c r="D2843" s="28" t="s">
        <v>5</v>
      </c>
      <c r="E2843" s="41" t="s">
        <v>2769</v>
      </c>
      <c r="F2843" s="6">
        <v>45535</v>
      </c>
      <c r="G2843" s="3">
        <v>20241200089461</v>
      </c>
    </row>
    <row r="2844" spans="1:7" ht="22.5" x14ac:dyDescent="0.25">
      <c r="A2844" s="1">
        <v>2843</v>
      </c>
      <c r="B2844" s="3">
        <v>20241120111182</v>
      </c>
      <c r="C2844" s="4" t="s">
        <v>32</v>
      </c>
      <c r="D2844" s="28" t="s">
        <v>5</v>
      </c>
      <c r="E2844" s="41" t="s">
        <v>6745</v>
      </c>
      <c r="F2844" s="6">
        <v>45537</v>
      </c>
      <c r="G2844" s="3">
        <v>20241200090031</v>
      </c>
    </row>
    <row r="2845" spans="1:7" ht="22.5" x14ac:dyDescent="0.25">
      <c r="A2845" s="1">
        <v>2844</v>
      </c>
      <c r="B2845" s="3">
        <v>20241120111232</v>
      </c>
      <c r="C2845" s="4" t="s">
        <v>32</v>
      </c>
      <c r="D2845" s="28" t="s">
        <v>5</v>
      </c>
      <c r="E2845" s="41" t="s">
        <v>6746</v>
      </c>
      <c r="F2845" s="6">
        <v>45537</v>
      </c>
      <c r="G2845" s="3">
        <v>20241200090241</v>
      </c>
    </row>
    <row r="2846" spans="1:7" ht="22.5" x14ac:dyDescent="0.25">
      <c r="A2846" s="1">
        <v>2845</v>
      </c>
      <c r="B2846" s="3">
        <v>20241120111302</v>
      </c>
      <c r="C2846" s="4" t="s">
        <v>4</v>
      </c>
      <c r="D2846" s="28" t="s">
        <v>5</v>
      </c>
      <c r="E2846" s="41" t="s">
        <v>6747</v>
      </c>
      <c r="F2846" s="6">
        <v>45537</v>
      </c>
      <c r="G2846" s="3">
        <v>20241200089451</v>
      </c>
    </row>
    <row r="2847" spans="1:7" ht="22.5" x14ac:dyDescent="0.25">
      <c r="A2847" s="1">
        <v>2846</v>
      </c>
      <c r="B2847" s="3">
        <v>20241120111452</v>
      </c>
      <c r="C2847" s="4" t="s">
        <v>144</v>
      </c>
      <c r="D2847" s="28" t="s">
        <v>5</v>
      </c>
      <c r="E2847" s="41" t="s">
        <v>6748</v>
      </c>
      <c r="F2847" s="6">
        <v>45538</v>
      </c>
      <c r="G2847" s="3">
        <v>20241400094971</v>
      </c>
    </row>
    <row r="2848" spans="1:7" ht="22.5" x14ac:dyDescent="0.25">
      <c r="A2848" s="1">
        <v>2847</v>
      </c>
      <c r="B2848" s="3">
        <v>20241120111462</v>
      </c>
      <c r="C2848" s="4" t="s">
        <v>4</v>
      </c>
      <c r="D2848" s="28" t="s">
        <v>5</v>
      </c>
      <c r="E2848" s="41" t="s">
        <v>6749</v>
      </c>
      <c r="F2848" s="6">
        <v>45538</v>
      </c>
      <c r="G2848" s="3">
        <v>20241200090911</v>
      </c>
    </row>
    <row r="2849" spans="1:7" ht="22.5" x14ac:dyDescent="0.25">
      <c r="A2849" s="1">
        <v>2848</v>
      </c>
      <c r="B2849" s="3">
        <v>20241120111482</v>
      </c>
      <c r="C2849" s="4" t="s">
        <v>4</v>
      </c>
      <c r="D2849" s="28" t="s">
        <v>5</v>
      </c>
      <c r="E2849" s="41" t="s">
        <v>6750</v>
      </c>
      <c r="F2849" s="6">
        <v>45538</v>
      </c>
      <c r="G2849" s="3">
        <v>20241200091261</v>
      </c>
    </row>
    <row r="2850" spans="1:7" ht="22.5" x14ac:dyDescent="0.25">
      <c r="A2850" s="1">
        <v>2849</v>
      </c>
      <c r="B2850" s="3">
        <v>20241120111512</v>
      </c>
      <c r="C2850" s="4" t="s">
        <v>4</v>
      </c>
      <c r="D2850" s="28" t="s">
        <v>5</v>
      </c>
      <c r="E2850" s="41" t="s">
        <v>6751</v>
      </c>
      <c r="F2850" s="6">
        <v>45538</v>
      </c>
      <c r="G2850" s="3">
        <v>20241200090661</v>
      </c>
    </row>
    <row r="2851" spans="1:7" ht="22.5" x14ac:dyDescent="0.25">
      <c r="A2851" s="1">
        <v>2850</v>
      </c>
      <c r="B2851" s="3">
        <v>20241120111572</v>
      </c>
      <c r="C2851" s="4" t="s">
        <v>4</v>
      </c>
      <c r="D2851" s="28" t="s">
        <v>5</v>
      </c>
      <c r="E2851" s="41" t="s">
        <v>6752</v>
      </c>
      <c r="F2851" s="6">
        <v>45538</v>
      </c>
      <c r="G2851" s="3">
        <v>20241200091431</v>
      </c>
    </row>
    <row r="2852" spans="1:7" ht="22.5" x14ac:dyDescent="0.25">
      <c r="A2852" s="1">
        <v>2851</v>
      </c>
      <c r="B2852" s="3">
        <v>20241120111582</v>
      </c>
      <c r="C2852" s="4" t="s">
        <v>4</v>
      </c>
      <c r="D2852" s="28" t="s">
        <v>5</v>
      </c>
      <c r="E2852" s="41" t="s">
        <v>6753</v>
      </c>
      <c r="F2852" s="6">
        <v>45538</v>
      </c>
      <c r="G2852" s="3">
        <v>20241200090751</v>
      </c>
    </row>
    <row r="2853" spans="1:7" ht="22.5" x14ac:dyDescent="0.25">
      <c r="A2853" s="1">
        <v>2852</v>
      </c>
      <c r="B2853" s="3">
        <v>20241120111592</v>
      </c>
      <c r="C2853" s="4" t="s">
        <v>32</v>
      </c>
      <c r="D2853" s="28" t="s">
        <v>5</v>
      </c>
      <c r="E2853" s="41" t="s">
        <v>6754</v>
      </c>
      <c r="F2853" s="6">
        <v>45538</v>
      </c>
      <c r="G2853" s="3">
        <v>20241200092361</v>
      </c>
    </row>
    <row r="2854" spans="1:7" ht="22.5" x14ac:dyDescent="0.25">
      <c r="A2854" s="1">
        <v>2853</v>
      </c>
      <c r="B2854" s="3">
        <v>20241120111602</v>
      </c>
      <c r="C2854" s="4" t="s">
        <v>4</v>
      </c>
      <c r="D2854" s="28" t="s">
        <v>5</v>
      </c>
      <c r="E2854" s="41" t="s">
        <v>6755</v>
      </c>
      <c r="F2854" s="6">
        <v>45538</v>
      </c>
      <c r="G2854" s="3">
        <v>20241200091491</v>
      </c>
    </row>
    <row r="2855" spans="1:7" ht="22.5" x14ac:dyDescent="0.25">
      <c r="A2855" s="1">
        <v>2854</v>
      </c>
      <c r="B2855" s="3">
        <v>20241120111632</v>
      </c>
      <c r="C2855" s="4" t="s">
        <v>4</v>
      </c>
      <c r="D2855" s="28" t="s">
        <v>5</v>
      </c>
      <c r="E2855" s="41" t="s">
        <v>6756</v>
      </c>
      <c r="F2855" s="6">
        <v>45538</v>
      </c>
      <c r="G2855" s="3">
        <v>20241200092061</v>
      </c>
    </row>
    <row r="2856" spans="1:7" ht="22.5" x14ac:dyDescent="0.25">
      <c r="A2856" s="1">
        <v>2855</v>
      </c>
      <c r="B2856" s="3">
        <v>20241120111662</v>
      </c>
      <c r="C2856" s="4" t="s">
        <v>4</v>
      </c>
      <c r="D2856" s="28" t="s">
        <v>5</v>
      </c>
      <c r="E2856" s="41" t="s">
        <v>6757</v>
      </c>
      <c r="F2856" s="6">
        <v>45538</v>
      </c>
      <c r="G2856" s="3">
        <v>20241200090051</v>
      </c>
    </row>
    <row r="2857" spans="1:7" ht="22.5" x14ac:dyDescent="0.25">
      <c r="A2857" s="1">
        <v>2856</v>
      </c>
      <c r="B2857" s="3">
        <v>20241120111672</v>
      </c>
      <c r="C2857" s="4" t="s">
        <v>4</v>
      </c>
      <c r="D2857" s="28" t="s">
        <v>5</v>
      </c>
      <c r="E2857" s="41" t="s">
        <v>6758</v>
      </c>
      <c r="F2857" s="6">
        <v>45538</v>
      </c>
      <c r="G2857" s="3">
        <v>20241200090931</v>
      </c>
    </row>
    <row r="2858" spans="1:7" ht="22.5" x14ac:dyDescent="0.25">
      <c r="A2858" s="1">
        <v>2857</v>
      </c>
      <c r="B2858" s="3">
        <v>20241120111682</v>
      </c>
      <c r="C2858" s="4" t="s">
        <v>4</v>
      </c>
      <c r="D2858" s="28" t="s">
        <v>5</v>
      </c>
      <c r="E2858" s="41" t="s">
        <v>6759</v>
      </c>
      <c r="F2858" s="6">
        <v>45538</v>
      </c>
      <c r="G2858" s="3">
        <v>20241320093381</v>
      </c>
    </row>
    <row r="2859" spans="1:7" ht="22.5" x14ac:dyDescent="0.25">
      <c r="A2859" s="1">
        <v>2858</v>
      </c>
      <c r="B2859" s="3">
        <v>20241120111692</v>
      </c>
      <c r="C2859" s="4" t="s">
        <v>4</v>
      </c>
      <c r="D2859" s="28" t="s">
        <v>5</v>
      </c>
      <c r="E2859" s="41" t="s">
        <v>6760</v>
      </c>
      <c r="F2859" s="6">
        <v>45538</v>
      </c>
      <c r="G2859" s="3">
        <v>20241200090961</v>
      </c>
    </row>
    <row r="2860" spans="1:7" ht="22.5" x14ac:dyDescent="0.25">
      <c r="A2860" s="1">
        <v>2859</v>
      </c>
      <c r="B2860" s="3">
        <v>20241120111702</v>
      </c>
      <c r="C2860" s="4" t="s">
        <v>4</v>
      </c>
      <c r="D2860" s="28" t="s">
        <v>5</v>
      </c>
      <c r="E2860" s="41" t="s">
        <v>6761</v>
      </c>
      <c r="F2860" s="6">
        <v>45538</v>
      </c>
      <c r="G2860" s="3">
        <v>20241200090981</v>
      </c>
    </row>
    <row r="2861" spans="1:7" ht="22.5" x14ac:dyDescent="0.25">
      <c r="A2861" s="1">
        <v>2860</v>
      </c>
      <c r="B2861" s="3">
        <v>20241120111812</v>
      </c>
      <c r="C2861" s="4" t="s">
        <v>4</v>
      </c>
      <c r="D2861" s="28" t="s">
        <v>5</v>
      </c>
      <c r="E2861" s="41" t="s">
        <v>6762</v>
      </c>
      <c r="F2861" s="6">
        <v>45538</v>
      </c>
      <c r="G2861" s="3">
        <v>20241200091541</v>
      </c>
    </row>
    <row r="2862" spans="1:7" ht="22.5" x14ac:dyDescent="0.25">
      <c r="A2862" s="1">
        <v>2861</v>
      </c>
      <c r="B2862" s="3">
        <v>20241120111842</v>
      </c>
      <c r="C2862" s="4" t="s">
        <v>4</v>
      </c>
      <c r="D2862" s="28" t="s">
        <v>5</v>
      </c>
      <c r="E2862" s="41" t="s">
        <v>6763</v>
      </c>
      <c r="F2862" s="6">
        <v>45538</v>
      </c>
      <c r="G2862" s="3">
        <v>20241200092081</v>
      </c>
    </row>
    <row r="2863" spans="1:7" ht="22.5" x14ac:dyDescent="0.25">
      <c r="A2863" s="1">
        <v>2862</v>
      </c>
      <c r="B2863" s="3">
        <v>20241120112012</v>
      </c>
      <c r="C2863" s="4" t="s">
        <v>4</v>
      </c>
      <c r="D2863" s="28" t="s">
        <v>5</v>
      </c>
      <c r="E2863" s="41" t="s">
        <v>6764</v>
      </c>
      <c r="F2863" s="6">
        <v>45539</v>
      </c>
      <c r="G2863" s="3">
        <v>20241200091411</v>
      </c>
    </row>
    <row r="2864" spans="1:7" ht="22.5" x14ac:dyDescent="0.25">
      <c r="A2864" s="1">
        <v>2863</v>
      </c>
      <c r="B2864" s="3">
        <v>20241120112052</v>
      </c>
      <c r="C2864" s="4" t="s">
        <v>4</v>
      </c>
      <c r="D2864" s="28" t="s">
        <v>5</v>
      </c>
      <c r="E2864" s="41" t="s">
        <v>6765</v>
      </c>
      <c r="F2864" s="6">
        <v>45539</v>
      </c>
      <c r="G2864" s="3">
        <v>20241200090991</v>
      </c>
    </row>
    <row r="2865" spans="1:7" ht="22.5" x14ac:dyDescent="0.25">
      <c r="A2865" s="1">
        <v>2864</v>
      </c>
      <c r="B2865" s="3">
        <v>20241120112062</v>
      </c>
      <c r="C2865" s="4" t="s">
        <v>4</v>
      </c>
      <c r="D2865" s="28" t="s">
        <v>5</v>
      </c>
      <c r="E2865" s="41" t="s">
        <v>6766</v>
      </c>
      <c r="F2865" s="6">
        <v>45539</v>
      </c>
      <c r="G2865" s="3">
        <v>20241200091811</v>
      </c>
    </row>
    <row r="2866" spans="1:7" ht="22.5" x14ac:dyDescent="0.25">
      <c r="A2866" s="1">
        <v>2865</v>
      </c>
      <c r="B2866" s="3">
        <v>20241120112452</v>
      </c>
      <c r="C2866" s="4" t="s">
        <v>4</v>
      </c>
      <c r="D2866" s="28" t="s">
        <v>5</v>
      </c>
      <c r="E2866" s="41" t="s">
        <v>6767</v>
      </c>
      <c r="F2866" s="6">
        <v>45539</v>
      </c>
      <c r="G2866" s="3">
        <v>20241200096241</v>
      </c>
    </row>
    <row r="2867" spans="1:7" ht="22.5" x14ac:dyDescent="0.25">
      <c r="A2867" s="1">
        <v>2866</v>
      </c>
      <c r="B2867" s="3">
        <v>20241120112462</v>
      </c>
      <c r="C2867" s="4" t="s">
        <v>32</v>
      </c>
      <c r="D2867" s="28" t="s">
        <v>5</v>
      </c>
      <c r="E2867" s="41" t="s">
        <v>6768</v>
      </c>
      <c r="F2867" s="6">
        <v>45540</v>
      </c>
      <c r="G2867" s="3">
        <v>20241400094981</v>
      </c>
    </row>
    <row r="2868" spans="1:7" ht="22.5" x14ac:dyDescent="0.25">
      <c r="A2868" s="1">
        <v>2867</v>
      </c>
      <c r="B2868" s="3">
        <v>20241120112532</v>
      </c>
      <c r="C2868" s="4" t="s">
        <v>32</v>
      </c>
      <c r="D2868" s="28" t="s">
        <v>5</v>
      </c>
      <c r="E2868" s="41" t="s">
        <v>6769</v>
      </c>
      <c r="F2868" s="6">
        <v>45540</v>
      </c>
      <c r="G2868" s="3">
        <v>20241200091871</v>
      </c>
    </row>
    <row r="2869" spans="1:7" ht="22.5" x14ac:dyDescent="0.25">
      <c r="A2869" s="1">
        <v>2868</v>
      </c>
      <c r="B2869" s="3">
        <v>20241120112542</v>
      </c>
      <c r="C2869" s="4" t="s">
        <v>4</v>
      </c>
      <c r="D2869" s="28" t="s">
        <v>5</v>
      </c>
      <c r="E2869" s="41" t="s">
        <v>6770</v>
      </c>
      <c r="F2869" s="6">
        <v>45540</v>
      </c>
      <c r="G2869" s="3">
        <v>20241200091891</v>
      </c>
    </row>
    <row r="2870" spans="1:7" ht="22.5" x14ac:dyDescent="0.25">
      <c r="A2870" s="1">
        <v>2869</v>
      </c>
      <c r="B2870" s="3">
        <v>20241120112582</v>
      </c>
      <c r="C2870" s="4" t="s">
        <v>4</v>
      </c>
      <c r="D2870" s="28" t="s">
        <v>5</v>
      </c>
      <c r="E2870" s="41" t="s">
        <v>6771</v>
      </c>
      <c r="F2870" s="6">
        <v>45540</v>
      </c>
      <c r="G2870" s="3">
        <v>20241200092241</v>
      </c>
    </row>
    <row r="2871" spans="1:7" ht="22.5" x14ac:dyDescent="0.25">
      <c r="A2871" s="1">
        <v>2870</v>
      </c>
      <c r="B2871" s="3">
        <v>20241120112622</v>
      </c>
      <c r="C2871" s="4" t="s">
        <v>4</v>
      </c>
      <c r="D2871" s="28" t="s">
        <v>5</v>
      </c>
      <c r="E2871" s="41" t="s">
        <v>6772</v>
      </c>
      <c r="F2871" s="6">
        <v>45540</v>
      </c>
      <c r="G2871" s="3">
        <v>20241200092261</v>
      </c>
    </row>
    <row r="2872" spans="1:7" ht="22.5" x14ac:dyDescent="0.25">
      <c r="A2872" s="1">
        <v>2871</v>
      </c>
      <c r="B2872" s="3">
        <v>20241120112632</v>
      </c>
      <c r="C2872" s="4" t="s">
        <v>4</v>
      </c>
      <c r="D2872" s="28" t="s">
        <v>5</v>
      </c>
      <c r="E2872" s="41" t="s">
        <v>6773</v>
      </c>
      <c r="F2872" s="6">
        <v>45540</v>
      </c>
      <c r="G2872" s="3">
        <v>20241200092601</v>
      </c>
    </row>
    <row r="2873" spans="1:7" ht="22.5" x14ac:dyDescent="0.25">
      <c r="A2873" s="1">
        <v>2872</v>
      </c>
      <c r="B2873" s="3">
        <v>20241120112682</v>
      </c>
      <c r="C2873" s="4" t="s">
        <v>4</v>
      </c>
      <c r="D2873" s="28" t="s">
        <v>5</v>
      </c>
      <c r="E2873" s="41" t="s">
        <v>6774</v>
      </c>
      <c r="F2873" s="6">
        <v>45540</v>
      </c>
      <c r="G2873" s="3">
        <v>20241200092281</v>
      </c>
    </row>
    <row r="2874" spans="1:7" ht="22.5" x14ac:dyDescent="0.25">
      <c r="A2874" s="1">
        <v>2873</v>
      </c>
      <c r="B2874" s="3">
        <v>20241120112692</v>
      </c>
      <c r="C2874" s="4" t="s">
        <v>4</v>
      </c>
      <c r="D2874" s="28" t="s">
        <v>5</v>
      </c>
      <c r="E2874" s="41" t="s">
        <v>6775</v>
      </c>
      <c r="F2874" s="6">
        <v>45540</v>
      </c>
      <c r="G2874" s="3">
        <v>20241200091821</v>
      </c>
    </row>
    <row r="2875" spans="1:7" ht="22.5" x14ac:dyDescent="0.25">
      <c r="A2875" s="1">
        <v>2874</v>
      </c>
      <c r="B2875" s="3">
        <v>20241120112732</v>
      </c>
      <c r="C2875" s="4" t="s">
        <v>32</v>
      </c>
      <c r="D2875" s="28" t="s">
        <v>5</v>
      </c>
      <c r="E2875" s="41" t="s">
        <v>6776</v>
      </c>
      <c r="F2875" s="6">
        <v>45540</v>
      </c>
      <c r="G2875" s="3">
        <v>20241200092611</v>
      </c>
    </row>
    <row r="2876" spans="1:7" ht="22.5" x14ac:dyDescent="0.25">
      <c r="A2876" s="1">
        <v>2875</v>
      </c>
      <c r="B2876" s="3">
        <v>20241120112772</v>
      </c>
      <c r="C2876" s="4" t="s">
        <v>144</v>
      </c>
      <c r="D2876" s="28" t="s">
        <v>5</v>
      </c>
      <c r="E2876" s="41" t="s">
        <v>6777</v>
      </c>
      <c r="F2876" s="6">
        <v>45540</v>
      </c>
      <c r="G2876" s="3">
        <v>20241400095001</v>
      </c>
    </row>
    <row r="2877" spans="1:7" ht="22.5" x14ac:dyDescent="0.25">
      <c r="A2877" s="1">
        <v>2876</v>
      </c>
      <c r="B2877" s="3">
        <v>20241120112822</v>
      </c>
      <c r="C2877" s="4" t="s">
        <v>4</v>
      </c>
      <c r="D2877" s="28" t="s">
        <v>5</v>
      </c>
      <c r="E2877" s="41" t="s">
        <v>6778</v>
      </c>
      <c r="F2877" s="6">
        <v>45540</v>
      </c>
      <c r="G2877" s="3">
        <v>20241200092101</v>
      </c>
    </row>
    <row r="2878" spans="1:7" ht="22.5" x14ac:dyDescent="0.25">
      <c r="A2878" s="1">
        <v>2877</v>
      </c>
      <c r="B2878" s="3">
        <v>20241120112902</v>
      </c>
      <c r="C2878" s="4" t="s">
        <v>4</v>
      </c>
      <c r="D2878" s="28" t="s">
        <v>5</v>
      </c>
      <c r="E2878" s="41" t="s">
        <v>6779</v>
      </c>
      <c r="F2878" s="6">
        <v>45540</v>
      </c>
      <c r="G2878" s="3">
        <v>20241200092121</v>
      </c>
    </row>
    <row r="2879" spans="1:7" ht="22.5" x14ac:dyDescent="0.25">
      <c r="A2879" s="1">
        <v>2878</v>
      </c>
      <c r="B2879" s="3">
        <v>20241120112912</v>
      </c>
      <c r="C2879" s="4" t="s">
        <v>4</v>
      </c>
      <c r="D2879" s="28" t="s">
        <v>5</v>
      </c>
      <c r="E2879" s="41" t="s">
        <v>6780</v>
      </c>
      <c r="F2879" s="6">
        <v>45540</v>
      </c>
      <c r="G2879" s="3">
        <v>20241200092141</v>
      </c>
    </row>
    <row r="2880" spans="1:7" ht="22.5" x14ac:dyDescent="0.25">
      <c r="A2880" s="1">
        <v>2879</v>
      </c>
      <c r="B2880" s="3">
        <v>20241120112922</v>
      </c>
      <c r="C2880" s="4" t="s">
        <v>4</v>
      </c>
      <c r="D2880" s="28" t="s">
        <v>5</v>
      </c>
      <c r="E2880" s="41" t="s">
        <v>6781</v>
      </c>
      <c r="F2880" s="6">
        <v>45540</v>
      </c>
      <c r="G2880" s="3">
        <v>20241200092621</v>
      </c>
    </row>
    <row r="2881" spans="1:7" ht="22.5" x14ac:dyDescent="0.25">
      <c r="A2881" s="1">
        <v>2880</v>
      </c>
      <c r="B2881" s="3">
        <v>20241120112972</v>
      </c>
      <c r="C2881" s="4" t="s">
        <v>32</v>
      </c>
      <c r="D2881" s="28" t="s">
        <v>5</v>
      </c>
      <c r="E2881" s="41" t="s">
        <v>6782</v>
      </c>
      <c r="F2881" s="6">
        <v>45540</v>
      </c>
      <c r="G2881" s="3">
        <v>20241320094291</v>
      </c>
    </row>
    <row r="2882" spans="1:7" ht="22.5" x14ac:dyDescent="0.25">
      <c r="A2882" s="1">
        <v>2881</v>
      </c>
      <c r="B2882" s="3">
        <v>20241120112982</v>
      </c>
      <c r="C2882" s="4" t="s">
        <v>4</v>
      </c>
      <c r="D2882" s="28" t="s">
        <v>5</v>
      </c>
      <c r="E2882" s="41" t="s">
        <v>6783</v>
      </c>
      <c r="F2882" s="6">
        <v>45540</v>
      </c>
      <c r="G2882" s="3">
        <v>20241200095081</v>
      </c>
    </row>
    <row r="2883" spans="1:7" ht="22.5" x14ac:dyDescent="0.25">
      <c r="A2883" s="1">
        <v>2882</v>
      </c>
      <c r="B2883" s="3">
        <v>20241120113002</v>
      </c>
      <c r="C2883" s="4" t="s">
        <v>4</v>
      </c>
      <c r="D2883" s="28" t="s">
        <v>5</v>
      </c>
      <c r="E2883" s="41" t="s">
        <v>6784</v>
      </c>
      <c r="F2883" s="6">
        <v>45540</v>
      </c>
      <c r="G2883" s="3">
        <v>20241200091881</v>
      </c>
    </row>
    <row r="2884" spans="1:7" ht="22.5" x14ac:dyDescent="0.25">
      <c r="A2884" s="1">
        <v>2883</v>
      </c>
      <c r="B2884" s="3">
        <v>20241120113062</v>
      </c>
      <c r="C2884" s="4" t="s">
        <v>4</v>
      </c>
      <c r="D2884" s="28" t="s">
        <v>5</v>
      </c>
      <c r="E2884" s="41" t="s">
        <v>6785</v>
      </c>
      <c r="F2884" s="6">
        <v>45540</v>
      </c>
      <c r="G2884" s="3">
        <v>20241200091911</v>
      </c>
    </row>
    <row r="2885" spans="1:7" ht="33.75" x14ac:dyDescent="0.25">
      <c r="A2885" s="1">
        <v>2884</v>
      </c>
      <c r="B2885" s="3">
        <v>20241120113082</v>
      </c>
      <c r="C2885" s="4" t="s">
        <v>4</v>
      </c>
      <c r="D2885" s="28" t="s">
        <v>5</v>
      </c>
      <c r="E2885" s="41" t="s">
        <v>6786</v>
      </c>
      <c r="F2885" s="6">
        <v>45540</v>
      </c>
      <c r="G2885" s="3">
        <v>20241200092631</v>
      </c>
    </row>
    <row r="2886" spans="1:7" ht="22.5" x14ac:dyDescent="0.25">
      <c r="A2886" s="1">
        <v>2885</v>
      </c>
      <c r="B2886" s="3">
        <v>20241120113092</v>
      </c>
      <c r="C2886" s="4" t="s">
        <v>4</v>
      </c>
      <c r="D2886" s="28" t="s">
        <v>5</v>
      </c>
      <c r="E2886" s="41" t="s">
        <v>6787</v>
      </c>
      <c r="F2886" s="6">
        <v>45540</v>
      </c>
      <c r="G2886" s="3">
        <v>20241200092221</v>
      </c>
    </row>
    <row r="2887" spans="1:7" ht="22.5" x14ac:dyDescent="0.25">
      <c r="A2887" s="1">
        <v>2886</v>
      </c>
      <c r="B2887" s="3">
        <v>20241120113192</v>
      </c>
      <c r="C2887" s="4" t="s">
        <v>144</v>
      </c>
      <c r="D2887" s="28" t="s">
        <v>5</v>
      </c>
      <c r="E2887" s="41" t="s">
        <v>6788</v>
      </c>
      <c r="F2887" s="6">
        <v>45541</v>
      </c>
      <c r="G2887" s="3">
        <v>20241400095181</v>
      </c>
    </row>
    <row r="2888" spans="1:7" ht="22.5" x14ac:dyDescent="0.25">
      <c r="A2888" s="1">
        <v>2887</v>
      </c>
      <c r="B2888" s="3">
        <v>20241120113232</v>
      </c>
      <c r="C2888" s="4" t="s">
        <v>4</v>
      </c>
      <c r="D2888" s="28" t="s">
        <v>5</v>
      </c>
      <c r="E2888" s="41" t="s">
        <v>6789</v>
      </c>
      <c r="F2888" s="6">
        <v>45541</v>
      </c>
      <c r="G2888" s="3">
        <v>20241200093631</v>
      </c>
    </row>
    <row r="2889" spans="1:7" ht="22.5" x14ac:dyDescent="0.25">
      <c r="A2889" s="1">
        <v>2888</v>
      </c>
      <c r="B2889" s="3">
        <v>20241120113252</v>
      </c>
      <c r="C2889" s="4" t="s">
        <v>144</v>
      </c>
      <c r="D2889" s="28" t="s">
        <v>5</v>
      </c>
      <c r="E2889" s="41" t="s">
        <v>6790</v>
      </c>
      <c r="F2889" s="6">
        <v>45541</v>
      </c>
      <c r="G2889" s="3">
        <v>20241400095031</v>
      </c>
    </row>
    <row r="2890" spans="1:7" ht="22.5" x14ac:dyDescent="0.25">
      <c r="A2890" s="1">
        <v>2889</v>
      </c>
      <c r="B2890" s="3">
        <v>20241120113652</v>
      </c>
      <c r="C2890" s="4" t="s">
        <v>4</v>
      </c>
      <c r="D2890" s="28" t="s">
        <v>5</v>
      </c>
      <c r="E2890" s="41" t="s">
        <v>2574</v>
      </c>
      <c r="F2890" s="6">
        <v>45541</v>
      </c>
      <c r="G2890" s="3">
        <v>20241200093411</v>
      </c>
    </row>
    <row r="2891" spans="1:7" ht="22.5" x14ac:dyDescent="0.25">
      <c r="A2891" s="1">
        <v>2890</v>
      </c>
      <c r="B2891" s="3">
        <v>20241120113672</v>
      </c>
      <c r="C2891" s="4" t="s">
        <v>4</v>
      </c>
      <c r="D2891" s="28" t="s">
        <v>5</v>
      </c>
      <c r="E2891" s="41" t="s">
        <v>6791</v>
      </c>
      <c r="F2891" s="6">
        <v>45541</v>
      </c>
      <c r="G2891" s="3">
        <v>20241200093441</v>
      </c>
    </row>
    <row r="2892" spans="1:7" ht="22.5" x14ac:dyDescent="0.25">
      <c r="A2892" s="1">
        <v>2891</v>
      </c>
      <c r="B2892" s="3">
        <v>20241120113702</v>
      </c>
      <c r="C2892" s="4" t="s">
        <v>4</v>
      </c>
      <c r="D2892" s="28" t="s">
        <v>5</v>
      </c>
      <c r="E2892" s="41" t="s">
        <v>6792</v>
      </c>
      <c r="F2892" s="6">
        <v>45541</v>
      </c>
      <c r="G2892" s="3">
        <v>20241200092511</v>
      </c>
    </row>
    <row r="2893" spans="1:7" ht="22.5" x14ac:dyDescent="0.25">
      <c r="A2893" s="1">
        <v>2892</v>
      </c>
      <c r="B2893" s="3">
        <v>20241120114022</v>
      </c>
      <c r="C2893" s="4" t="s">
        <v>4</v>
      </c>
      <c r="D2893" s="28" t="s">
        <v>5</v>
      </c>
      <c r="E2893" s="41" t="s">
        <v>6793</v>
      </c>
      <c r="F2893" s="6">
        <v>45544</v>
      </c>
      <c r="G2893" s="3">
        <v>20241200095501</v>
      </c>
    </row>
    <row r="2894" spans="1:7" ht="22.5" x14ac:dyDescent="0.25">
      <c r="A2894" s="1">
        <v>2893</v>
      </c>
      <c r="B2894" s="3">
        <v>20241120114032</v>
      </c>
      <c r="C2894" s="4" t="s">
        <v>4</v>
      </c>
      <c r="D2894" s="28" t="s">
        <v>5</v>
      </c>
      <c r="E2894" s="41" t="s">
        <v>6794</v>
      </c>
      <c r="F2894" s="6">
        <v>45544</v>
      </c>
      <c r="G2894" s="3">
        <v>20241200093711</v>
      </c>
    </row>
    <row r="2895" spans="1:7" ht="33.75" x14ac:dyDescent="0.25">
      <c r="A2895" s="1">
        <v>2894</v>
      </c>
      <c r="B2895" s="3">
        <v>20241120114052</v>
      </c>
      <c r="C2895" s="4" t="s">
        <v>27</v>
      </c>
      <c r="D2895" s="28" t="s">
        <v>5</v>
      </c>
      <c r="E2895" s="41" t="s">
        <v>6795</v>
      </c>
      <c r="F2895" s="6">
        <v>45544</v>
      </c>
      <c r="G2895" s="3">
        <v>20241400095981</v>
      </c>
    </row>
    <row r="2896" spans="1:7" ht="22.5" x14ac:dyDescent="0.25">
      <c r="A2896" s="1">
        <v>2895</v>
      </c>
      <c r="B2896" s="3">
        <v>20241120114132</v>
      </c>
      <c r="C2896" s="4" t="s">
        <v>4</v>
      </c>
      <c r="D2896" s="28" t="s">
        <v>5</v>
      </c>
      <c r="E2896" s="41" t="s">
        <v>6796</v>
      </c>
      <c r="F2896" s="6">
        <v>45544</v>
      </c>
      <c r="G2896" s="3">
        <v>20241200093451</v>
      </c>
    </row>
    <row r="2897" spans="1:7" ht="22.5" x14ac:dyDescent="0.25">
      <c r="A2897" s="1">
        <v>2896</v>
      </c>
      <c r="B2897" s="3">
        <v>20241120114142</v>
      </c>
      <c r="C2897" s="4" t="s">
        <v>32</v>
      </c>
      <c r="D2897" s="28" t="s">
        <v>5</v>
      </c>
      <c r="E2897" s="41" t="s">
        <v>6797</v>
      </c>
      <c r="F2897" s="6">
        <v>45544</v>
      </c>
      <c r="G2897" s="3">
        <v>20241200093081</v>
      </c>
    </row>
    <row r="2898" spans="1:7" ht="22.5" x14ac:dyDescent="0.25">
      <c r="A2898" s="1">
        <v>2897</v>
      </c>
      <c r="B2898" s="3">
        <v>20241120114162</v>
      </c>
      <c r="C2898" s="4" t="s">
        <v>4</v>
      </c>
      <c r="D2898" s="28" t="s">
        <v>5</v>
      </c>
      <c r="E2898" s="41" t="s">
        <v>6798</v>
      </c>
      <c r="F2898" s="6">
        <v>45544</v>
      </c>
      <c r="G2898" s="3">
        <v>20241200093721</v>
      </c>
    </row>
    <row r="2899" spans="1:7" ht="22.5" x14ac:dyDescent="0.25">
      <c r="A2899" s="1">
        <v>2898</v>
      </c>
      <c r="B2899" s="3">
        <v>20241120114172</v>
      </c>
      <c r="C2899" s="4" t="s">
        <v>32</v>
      </c>
      <c r="D2899" s="28" t="s">
        <v>5</v>
      </c>
      <c r="E2899" s="41" t="s">
        <v>6799</v>
      </c>
      <c r="F2899" s="6">
        <v>45544</v>
      </c>
      <c r="G2899" s="3">
        <v>20241200093051</v>
      </c>
    </row>
    <row r="2900" spans="1:7" ht="22.5" x14ac:dyDescent="0.25">
      <c r="A2900" s="1">
        <v>2899</v>
      </c>
      <c r="B2900" s="3">
        <v>20241120114202</v>
      </c>
      <c r="C2900" s="4" t="s">
        <v>4</v>
      </c>
      <c r="D2900" s="28" t="s">
        <v>5</v>
      </c>
      <c r="E2900" s="41" t="s">
        <v>6800</v>
      </c>
      <c r="F2900" s="6">
        <v>45544</v>
      </c>
      <c r="G2900" s="3">
        <v>20241920093241</v>
      </c>
    </row>
    <row r="2901" spans="1:7" ht="22.5" x14ac:dyDescent="0.25">
      <c r="A2901" s="1">
        <v>2900</v>
      </c>
      <c r="B2901" s="3">
        <v>20241120113892</v>
      </c>
      <c r="C2901" s="4" t="s">
        <v>4</v>
      </c>
      <c r="D2901" s="28" t="s">
        <v>5</v>
      </c>
      <c r="E2901" s="82" t="s">
        <v>6801</v>
      </c>
      <c r="F2901" s="6">
        <v>45544</v>
      </c>
      <c r="G2901" s="3">
        <v>20241200093571</v>
      </c>
    </row>
    <row r="2902" spans="1:7" ht="22.5" x14ac:dyDescent="0.25">
      <c r="A2902" s="1">
        <v>2901</v>
      </c>
      <c r="B2902" s="3">
        <v>20241120114082</v>
      </c>
      <c r="C2902" s="4" t="s">
        <v>4</v>
      </c>
      <c r="D2902" s="28" t="s">
        <v>5</v>
      </c>
      <c r="E2902" s="41" t="s">
        <v>6802</v>
      </c>
      <c r="F2902" s="6">
        <v>45544</v>
      </c>
      <c r="G2902" s="3">
        <v>20241200093161</v>
      </c>
    </row>
    <row r="2903" spans="1:7" ht="22.5" x14ac:dyDescent="0.25">
      <c r="A2903" s="1">
        <v>2902</v>
      </c>
      <c r="B2903" s="3">
        <v>20241120114272</v>
      </c>
      <c r="C2903" s="4" t="s">
        <v>4</v>
      </c>
      <c r="D2903" s="28" t="s">
        <v>5</v>
      </c>
      <c r="E2903" s="41" t="s">
        <v>6803</v>
      </c>
      <c r="F2903" s="6">
        <v>45544</v>
      </c>
      <c r="G2903" s="3">
        <v>20241200093741</v>
      </c>
    </row>
    <row r="2904" spans="1:7" ht="22.5" x14ac:dyDescent="0.25">
      <c r="A2904" s="1">
        <v>2903</v>
      </c>
      <c r="B2904" s="3">
        <v>20241120114282</v>
      </c>
      <c r="C2904" s="4" t="s">
        <v>4</v>
      </c>
      <c r="D2904" s="28" t="s">
        <v>5</v>
      </c>
      <c r="E2904" s="41" t="s">
        <v>6804</v>
      </c>
      <c r="F2904" s="6">
        <v>45544</v>
      </c>
      <c r="G2904" s="3">
        <v>20241200093471</v>
      </c>
    </row>
    <row r="2905" spans="1:7" ht="22.5" x14ac:dyDescent="0.25">
      <c r="A2905" s="1">
        <v>2904</v>
      </c>
      <c r="B2905" s="3">
        <v>20241120114332</v>
      </c>
      <c r="C2905" s="4" t="s">
        <v>32</v>
      </c>
      <c r="D2905" s="28" t="s">
        <v>5</v>
      </c>
      <c r="E2905" s="41" t="s">
        <v>6805</v>
      </c>
      <c r="F2905" s="6">
        <v>45544</v>
      </c>
      <c r="G2905" s="3">
        <v>20241200093961</v>
      </c>
    </row>
    <row r="2906" spans="1:7" ht="22.5" x14ac:dyDescent="0.25">
      <c r="A2906" s="1">
        <v>2905</v>
      </c>
      <c r="B2906" s="3">
        <v>20241120114352</v>
      </c>
      <c r="C2906" s="4" t="s">
        <v>4</v>
      </c>
      <c r="D2906" s="28" t="s">
        <v>5</v>
      </c>
      <c r="E2906" s="41" t="s">
        <v>6806</v>
      </c>
      <c r="F2906" s="6">
        <v>45544</v>
      </c>
      <c r="G2906" s="3">
        <v>20241200093841</v>
      </c>
    </row>
    <row r="2907" spans="1:7" ht="22.5" x14ac:dyDescent="0.25">
      <c r="A2907" s="1">
        <v>2906</v>
      </c>
      <c r="B2907" s="3">
        <v>20241120114482</v>
      </c>
      <c r="C2907" s="4" t="s">
        <v>32</v>
      </c>
      <c r="D2907" s="28" t="s">
        <v>5</v>
      </c>
      <c r="E2907" s="41" t="s">
        <v>6807</v>
      </c>
      <c r="F2907" s="6">
        <v>45545</v>
      </c>
      <c r="G2907" s="3">
        <v>20241320095811</v>
      </c>
    </row>
    <row r="2908" spans="1:7" ht="22.5" x14ac:dyDescent="0.25">
      <c r="A2908" s="1">
        <v>2907</v>
      </c>
      <c r="B2908" s="3">
        <v>20241120114492</v>
      </c>
      <c r="C2908" s="4" t="s">
        <v>4</v>
      </c>
      <c r="D2908" s="28" t="s">
        <v>5</v>
      </c>
      <c r="E2908" s="41" t="s">
        <v>6808</v>
      </c>
      <c r="F2908" s="6">
        <v>45545</v>
      </c>
      <c r="G2908" s="3">
        <v>20241200094351</v>
      </c>
    </row>
    <row r="2909" spans="1:7" ht="22.5" x14ac:dyDescent="0.25">
      <c r="A2909" s="1">
        <v>2908</v>
      </c>
      <c r="B2909" s="3">
        <v>20241120114532</v>
      </c>
      <c r="C2909" s="4" t="s">
        <v>4</v>
      </c>
      <c r="D2909" s="28" t="s">
        <v>5</v>
      </c>
      <c r="E2909" s="41" t="s">
        <v>6809</v>
      </c>
      <c r="F2909" s="6">
        <v>45545</v>
      </c>
      <c r="G2909" s="3">
        <v>20241200094031</v>
      </c>
    </row>
    <row r="2910" spans="1:7" ht="22.5" x14ac:dyDescent="0.25">
      <c r="A2910" s="1">
        <v>2909</v>
      </c>
      <c r="B2910" s="3">
        <v>20241120114552</v>
      </c>
      <c r="C2910" s="4" t="s">
        <v>32</v>
      </c>
      <c r="D2910" s="28" t="s">
        <v>5</v>
      </c>
      <c r="E2910" s="41" t="s">
        <v>6810</v>
      </c>
      <c r="F2910" s="6">
        <v>45545</v>
      </c>
      <c r="G2910" s="3">
        <v>20241320094311</v>
      </c>
    </row>
    <row r="2911" spans="1:7" ht="22.5" x14ac:dyDescent="0.25">
      <c r="A2911" s="1">
        <v>2910</v>
      </c>
      <c r="B2911" s="3">
        <v>20241120114582</v>
      </c>
      <c r="C2911" s="4" t="s">
        <v>4</v>
      </c>
      <c r="D2911" s="28" t="s">
        <v>5</v>
      </c>
      <c r="E2911" s="41" t="s">
        <v>6811</v>
      </c>
      <c r="F2911" s="6">
        <v>45545</v>
      </c>
      <c r="G2911" s="3">
        <v>20241320095591</v>
      </c>
    </row>
    <row r="2912" spans="1:7" ht="22.5" x14ac:dyDescent="0.25">
      <c r="A2912" s="1">
        <v>2911</v>
      </c>
      <c r="B2912" s="3">
        <v>20241120114722</v>
      </c>
      <c r="C2912" s="4" t="s">
        <v>4</v>
      </c>
      <c r="D2912" s="28" t="s">
        <v>5</v>
      </c>
      <c r="E2912" s="41" t="s">
        <v>6812</v>
      </c>
      <c r="F2912" s="6">
        <v>45545</v>
      </c>
      <c r="G2912" s="3">
        <v>20241200093581</v>
      </c>
    </row>
    <row r="2913" spans="1:7" ht="22.5" x14ac:dyDescent="0.25">
      <c r="A2913" s="1">
        <v>2912</v>
      </c>
      <c r="B2913" s="3">
        <v>20241120114782</v>
      </c>
      <c r="C2913" s="4" t="s">
        <v>4</v>
      </c>
      <c r="D2913" s="28" t="s">
        <v>5</v>
      </c>
      <c r="E2913" s="41" t="s">
        <v>6813</v>
      </c>
      <c r="F2913" s="6">
        <v>45545</v>
      </c>
      <c r="G2913" s="3">
        <v>20241200094361</v>
      </c>
    </row>
    <row r="2914" spans="1:7" ht="22.5" x14ac:dyDescent="0.25">
      <c r="A2914" s="1">
        <v>2913</v>
      </c>
      <c r="B2914" s="3">
        <v>20241120114812</v>
      </c>
      <c r="C2914" s="4" t="s">
        <v>4</v>
      </c>
      <c r="D2914" s="28" t="s">
        <v>5</v>
      </c>
      <c r="E2914" s="41" t="s">
        <v>6814</v>
      </c>
      <c r="F2914" s="6">
        <v>45545</v>
      </c>
      <c r="G2914" s="3">
        <v>20241200093971</v>
      </c>
    </row>
    <row r="2915" spans="1:7" ht="22.5" x14ac:dyDescent="0.25">
      <c r="A2915" s="1">
        <v>2914</v>
      </c>
      <c r="B2915" s="3">
        <v>20241120114702</v>
      </c>
      <c r="C2915" s="4" t="s">
        <v>32</v>
      </c>
      <c r="D2915" s="28" t="s">
        <v>5</v>
      </c>
      <c r="E2915" s="41" t="s">
        <v>6815</v>
      </c>
      <c r="F2915" s="6">
        <v>45545</v>
      </c>
      <c r="G2915" s="3">
        <v>20241200093561</v>
      </c>
    </row>
    <row r="2916" spans="1:7" ht="22.5" x14ac:dyDescent="0.25">
      <c r="A2916" s="1">
        <v>2915</v>
      </c>
      <c r="B2916" s="3">
        <v>20241120114852</v>
      </c>
      <c r="C2916" s="4" t="s">
        <v>4</v>
      </c>
      <c r="D2916" s="28" t="s">
        <v>5</v>
      </c>
      <c r="E2916" s="41" t="s">
        <v>6816</v>
      </c>
      <c r="F2916" s="6">
        <v>45545</v>
      </c>
      <c r="G2916" s="3">
        <v>20241200094371</v>
      </c>
    </row>
    <row r="2917" spans="1:7" ht="22.5" x14ac:dyDescent="0.25">
      <c r="A2917" s="1">
        <v>2916</v>
      </c>
      <c r="B2917" s="3">
        <v>20241120114882</v>
      </c>
      <c r="C2917" s="4" t="s">
        <v>4</v>
      </c>
      <c r="D2917" s="28" t="s">
        <v>5</v>
      </c>
      <c r="E2917" s="41" t="s">
        <v>6817</v>
      </c>
      <c r="F2917" s="6">
        <v>45545</v>
      </c>
      <c r="G2917" s="3">
        <v>20241200093611</v>
      </c>
    </row>
    <row r="2918" spans="1:7" ht="22.5" x14ac:dyDescent="0.25">
      <c r="A2918" s="1">
        <v>2917</v>
      </c>
      <c r="B2918" s="3">
        <v>20241120114902</v>
      </c>
      <c r="C2918" s="4" t="s">
        <v>32</v>
      </c>
      <c r="D2918" s="28" t="s">
        <v>5</v>
      </c>
      <c r="E2918" s="41" t="s">
        <v>6818</v>
      </c>
      <c r="F2918" s="6">
        <v>45545</v>
      </c>
      <c r="G2918" s="3">
        <v>20241400095481</v>
      </c>
    </row>
    <row r="2919" spans="1:7" ht="22.5" x14ac:dyDescent="0.25">
      <c r="A2919" s="1">
        <v>2918</v>
      </c>
      <c r="B2919" s="3">
        <v>20241120114932</v>
      </c>
      <c r="C2919" s="4" t="s">
        <v>32</v>
      </c>
      <c r="D2919" s="28" t="s">
        <v>5</v>
      </c>
      <c r="E2919" s="41" t="s">
        <v>6819</v>
      </c>
      <c r="F2919" s="6">
        <v>45545</v>
      </c>
      <c r="G2919" s="3">
        <v>20241300097521</v>
      </c>
    </row>
    <row r="2920" spans="1:7" ht="22.5" x14ac:dyDescent="0.25">
      <c r="A2920" s="1">
        <v>2919</v>
      </c>
      <c r="B2920" s="3">
        <v>20241120115022</v>
      </c>
      <c r="C2920" s="4" t="s">
        <v>144</v>
      </c>
      <c r="D2920" s="28" t="s">
        <v>5</v>
      </c>
      <c r="E2920" s="41" t="s">
        <v>6820</v>
      </c>
      <c r="F2920" s="6">
        <v>45546</v>
      </c>
      <c r="G2920" s="3">
        <v>20241400095491</v>
      </c>
    </row>
    <row r="2921" spans="1:7" ht="22.5" x14ac:dyDescent="0.25">
      <c r="A2921" s="1">
        <v>2920</v>
      </c>
      <c r="B2921" s="3">
        <v>20241120115032</v>
      </c>
      <c r="C2921" s="4" t="s">
        <v>32</v>
      </c>
      <c r="D2921" s="28" t="s">
        <v>5</v>
      </c>
      <c r="E2921" s="41" t="s">
        <v>6821</v>
      </c>
      <c r="F2921" s="6">
        <v>45546</v>
      </c>
      <c r="G2921" s="3">
        <v>20241200093861</v>
      </c>
    </row>
    <row r="2922" spans="1:7" ht="22.5" x14ac:dyDescent="0.25">
      <c r="A2922" s="1">
        <v>2921</v>
      </c>
      <c r="B2922" s="3">
        <v>20241120115052</v>
      </c>
      <c r="C2922" s="4" t="s">
        <v>32</v>
      </c>
      <c r="D2922" s="28" t="s">
        <v>5</v>
      </c>
      <c r="E2922" s="41" t="s">
        <v>6822</v>
      </c>
      <c r="F2922" s="6">
        <v>45546</v>
      </c>
      <c r="G2922" s="3">
        <v>20241200094421</v>
      </c>
    </row>
    <row r="2923" spans="1:7" ht="22.5" x14ac:dyDescent="0.25">
      <c r="A2923" s="1">
        <v>2922</v>
      </c>
      <c r="B2923" s="3">
        <v>20241120115072</v>
      </c>
      <c r="C2923" s="4" t="s">
        <v>32</v>
      </c>
      <c r="D2923" s="28" t="s">
        <v>5</v>
      </c>
      <c r="E2923" s="41" t="s">
        <v>6823</v>
      </c>
      <c r="F2923" s="6">
        <v>45546</v>
      </c>
      <c r="G2923" s="3">
        <v>20241200094431</v>
      </c>
    </row>
    <row r="2924" spans="1:7" ht="22.5" x14ac:dyDescent="0.25">
      <c r="A2924" s="1">
        <v>2923</v>
      </c>
      <c r="B2924" s="3">
        <v>20241120115082</v>
      </c>
      <c r="C2924" s="4" t="s">
        <v>32</v>
      </c>
      <c r="D2924" s="28" t="s">
        <v>5</v>
      </c>
      <c r="E2924" s="41" t="s">
        <v>6824</v>
      </c>
      <c r="F2924" s="6">
        <v>45546</v>
      </c>
      <c r="G2924" s="3">
        <v>20241200093951</v>
      </c>
    </row>
    <row r="2925" spans="1:7" ht="22.5" x14ac:dyDescent="0.25">
      <c r="A2925" s="1">
        <v>2924</v>
      </c>
      <c r="B2925" s="3">
        <v>20241120115102</v>
      </c>
      <c r="C2925" s="4" t="s">
        <v>32</v>
      </c>
      <c r="D2925" s="28" t="s">
        <v>5</v>
      </c>
      <c r="E2925" s="41" t="s">
        <v>6825</v>
      </c>
      <c r="F2925" s="6">
        <v>45546</v>
      </c>
      <c r="G2925" s="3">
        <v>20241200094501</v>
      </c>
    </row>
    <row r="2926" spans="1:7" ht="22.5" x14ac:dyDescent="0.25">
      <c r="A2926" s="1">
        <v>2925</v>
      </c>
      <c r="B2926" s="3">
        <v>20241120115452</v>
      </c>
      <c r="C2926" s="4" t="s">
        <v>4</v>
      </c>
      <c r="D2926" s="28" t="s">
        <v>5</v>
      </c>
      <c r="E2926" s="41" t="s">
        <v>6826</v>
      </c>
      <c r="F2926" s="6">
        <v>45546</v>
      </c>
      <c r="G2926" s="3">
        <v>20241200094441</v>
      </c>
    </row>
    <row r="2927" spans="1:7" ht="22.5" x14ac:dyDescent="0.25">
      <c r="A2927" s="1">
        <v>2926</v>
      </c>
      <c r="B2927" s="3">
        <v>20241120115532</v>
      </c>
      <c r="C2927" s="4" t="s">
        <v>4</v>
      </c>
      <c r="D2927" s="28" t="s">
        <v>5</v>
      </c>
      <c r="E2927" s="41" t="s">
        <v>6827</v>
      </c>
      <c r="F2927" s="6">
        <v>45546</v>
      </c>
      <c r="G2927" s="3">
        <v>20241200094701</v>
      </c>
    </row>
    <row r="2928" spans="1:7" ht="22.5" x14ac:dyDescent="0.25">
      <c r="A2928" s="1">
        <v>2927</v>
      </c>
      <c r="B2928" s="3">
        <v>20241120115582</v>
      </c>
      <c r="C2928" s="4" t="s">
        <v>4</v>
      </c>
      <c r="D2928" s="28" t="s">
        <v>5</v>
      </c>
      <c r="E2928" s="41" t="s">
        <v>6828</v>
      </c>
      <c r="F2928" s="6">
        <v>45546</v>
      </c>
      <c r="G2928" s="3">
        <v>20241200094461</v>
      </c>
    </row>
    <row r="2929" spans="1:7" ht="22.5" x14ac:dyDescent="0.25">
      <c r="A2929" s="1">
        <v>2928</v>
      </c>
      <c r="B2929" s="3">
        <v>20241120115592</v>
      </c>
      <c r="C2929" s="4" t="s">
        <v>4</v>
      </c>
      <c r="D2929" s="28" t="s">
        <v>5</v>
      </c>
      <c r="E2929" s="41" t="s">
        <v>6829</v>
      </c>
      <c r="F2929" s="6">
        <v>45546</v>
      </c>
      <c r="G2929" s="3">
        <v>20241200094701</v>
      </c>
    </row>
    <row r="2930" spans="1:7" ht="22.5" x14ac:dyDescent="0.25">
      <c r="A2930" s="1">
        <v>2929</v>
      </c>
      <c r="B2930" s="3">
        <v>20241120115612</v>
      </c>
      <c r="C2930" s="4" t="s">
        <v>32</v>
      </c>
      <c r="D2930" s="28" t="s">
        <v>5</v>
      </c>
      <c r="E2930" s="41" t="s">
        <v>6830</v>
      </c>
      <c r="F2930" s="6">
        <v>45546</v>
      </c>
      <c r="G2930" s="3">
        <v>20241200093791</v>
      </c>
    </row>
    <row r="2931" spans="1:7" ht="22.5" x14ac:dyDescent="0.25">
      <c r="A2931" s="1">
        <v>2930</v>
      </c>
      <c r="B2931" s="3">
        <v>20241120115632</v>
      </c>
      <c r="C2931" s="4" t="s">
        <v>4</v>
      </c>
      <c r="D2931" s="28" t="s">
        <v>5</v>
      </c>
      <c r="E2931" s="41" t="s">
        <v>6831</v>
      </c>
      <c r="F2931" s="6">
        <v>45546</v>
      </c>
      <c r="G2931" s="3">
        <v>20241200095471</v>
      </c>
    </row>
    <row r="2932" spans="1:7" ht="22.5" x14ac:dyDescent="0.25">
      <c r="A2932" s="1">
        <v>2931</v>
      </c>
      <c r="B2932" s="3">
        <v>20241120115642</v>
      </c>
      <c r="C2932" s="4" t="s">
        <v>4</v>
      </c>
      <c r="D2932" s="28" t="s">
        <v>5</v>
      </c>
      <c r="E2932" s="41" t="s">
        <v>6832</v>
      </c>
      <c r="F2932" s="6">
        <v>45546</v>
      </c>
      <c r="G2932" s="3">
        <v>20241200094771</v>
      </c>
    </row>
    <row r="2933" spans="1:7" ht="22.5" x14ac:dyDescent="0.25">
      <c r="A2933" s="1">
        <v>2932</v>
      </c>
      <c r="B2933" s="3">
        <v>20241120115652</v>
      </c>
      <c r="C2933" s="4" t="s">
        <v>4</v>
      </c>
      <c r="D2933" s="28" t="s">
        <v>5</v>
      </c>
      <c r="E2933" s="41" t="s">
        <v>6833</v>
      </c>
      <c r="F2933" s="6">
        <v>45546</v>
      </c>
      <c r="G2933" s="3">
        <v>20241200095501</v>
      </c>
    </row>
    <row r="2934" spans="1:7" ht="22.5" x14ac:dyDescent="0.25">
      <c r="A2934" s="1">
        <v>2933</v>
      </c>
      <c r="B2934" s="3">
        <v>20241120115672</v>
      </c>
      <c r="C2934" s="4" t="s">
        <v>4</v>
      </c>
      <c r="D2934" s="28" t="s">
        <v>5</v>
      </c>
      <c r="E2934" s="41" t="s">
        <v>6834</v>
      </c>
      <c r="F2934" s="6">
        <v>45546</v>
      </c>
      <c r="G2934" s="3">
        <v>20241200094131</v>
      </c>
    </row>
    <row r="2935" spans="1:7" ht="22.5" x14ac:dyDescent="0.25">
      <c r="A2935" s="1">
        <v>2934</v>
      </c>
      <c r="B2935" s="3">
        <v>20241120115092</v>
      </c>
      <c r="C2935" s="4" t="s">
        <v>4</v>
      </c>
      <c r="D2935" s="28" t="s">
        <v>5</v>
      </c>
      <c r="E2935" s="41" t="s">
        <v>6835</v>
      </c>
      <c r="F2935" s="6">
        <v>45546</v>
      </c>
      <c r="G2935" s="3">
        <v>20241200094481</v>
      </c>
    </row>
    <row r="2936" spans="1:7" ht="22.5" x14ac:dyDescent="0.25">
      <c r="A2936" s="1">
        <v>2935</v>
      </c>
      <c r="B2936" s="3">
        <v>20241120115832</v>
      </c>
      <c r="C2936" s="4" t="s">
        <v>144</v>
      </c>
      <c r="D2936" s="28" t="s">
        <v>5</v>
      </c>
      <c r="E2936" s="41" t="s">
        <v>6836</v>
      </c>
      <c r="F2936" s="6">
        <v>45547</v>
      </c>
      <c r="G2936" s="3">
        <v>20241400095511</v>
      </c>
    </row>
    <row r="2937" spans="1:7" ht="22.5" x14ac:dyDescent="0.25">
      <c r="A2937" s="1">
        <v>2936</v>
      </c>
      <c r="B2937" s="3">
        <v>20241120115842</v>
      </c>
      <c r="C2937" s="4" t="s">
        <v>144</v>
      </c>
      <c r="D2937" s="28" t="s">
        <v>5</v>
      </c>
      <c r="E2937" s="41" t="s">
        <v>6837</v>
      </c>
      <c r="F2937" s="6">
        <v>45547</v>
      </c>
      <c r="G2937" s="3">
        <v>20241400095521</v>
      </c>
    </row>
    <row r="2938" spans="1:7" ht="22.5" x14ac:dyDescent="0.25">
      <c r="A2938" s="1">
        <v>2937</v>
      </c>
      <c r="B2938" s="3">
        <v>20241120115892</v>
      </c>
      <c r="C2938" s="4" t="s">
        <v>32</v>
      </c>
      <c r="D2938" s="28" t="s">
        <v>5</v>
      </c>
      <c r="E2938" s="41" t="s">
        <v>6838</v>
      </c>
      <c r="F2938" s="6">
        <v>45547</v>
      </c>
      <c r="G2938" s="3">
        <v>20241400095961</v>
      </c>
    </row>
    <row r="2939" spans="1:7" ht="22.5" x14ac:dyDescent="0.25">
      <c r="A2939" s="1">
        <v>2938</v>
      </c>
      <c r="B2939" s="3">
        <v>20241120115902</v>
      </c>
      <c r="C2939" s="4" t="s">
        <v>32</v>
      </c>
      <c r="D2939" s="28" t="s">
        <v>5</v>
      </c>
      <c r="E2939" s="41" t="s">
        <v>6839</v>
      </c>
      <c r="F2939" s="6">
        <v>45547</v>
      </c>
      <c r="G2939" s="3">
        <v>20241320097431</v>
      </c>
    </row>
    <row r="2940" spans="1:7" ht="22.5" x14ac:dyDescent="0.25">
      <c r="A2940" s="1">
        <v>2939</v>
      </c>
      <c r="B2940" s="3">
        <v>20241120115932</v>
      </c>
      <c r="C2940" s="4" t="s">
        <v>32</v>
      </c>
      <c r="D2940" s="28" t="s">
        <v>5</v>
      </c>
      <c r="E2940" s="41" t="s">
        <v>6840</v>
      </c>
      <c r="F2940" s="6">
        <v>45547</v>
      </c>
      <c r="G2940" s="3">
        <v>20241400095531</v>
      </c>
    </row>
    <row r="2941" spans="1:7" ht="22.5" x14ac:dyDescent="0.25">
      <c r="A2941" s="1">
        <v>2940</v>
      </c>
      <c r="B2941" s="3">
        <v>20241120115942</v>
      </c>
      <c r="C2941" s="4" t="s">
        <v>4</v>
      </c>
      <c r="D2941" s="28" t="s">
        <v>5</v>
      </c>
      <c r="E2941" s="41" t="s">
        <v>6841</v>
      </c>
      <c r="F2941" s="6">
        <v>45547</v>
      </c>
      <c r="G2941" s="3">
        <v>20241200094341</v>
      </c>
    </row>
    <row r="2942" spans="1:7" ht="22.5" x14ac:dyDescent="0.25">
      <c r="A2942" s="1">
        <v>2941</v>
      </c>
      <c r="B2942" s="3">
        <v>20241120116052</v>
      </c>
      <c r="C2942" s="4" t="s">
        <v>32</v>
      </c>
      <c r="D2942" s="28" t="s">
        <v>5</v>
      </c>
      <c r="E2942" s="41" t="s">
        <v>6842</v>
      </c>
      <c r="F2942" s="6">
        <v>45547</v>
      </c>
      <c r="G2942" s="3">
        <v>20241200094021</v>
      </c>
    </row>
    <row r="2943" spans="1:7" ht="22.5" x14ac:dyDescent="0.25">
      <c r="A2943" s="1">
        <v>2942</v>
      </c>
      <c r="B2943" s="3">
        <v>20241120116102</v>
      </c>
      <c r="C2943" s="4" t="s">
        <v>144</v>
      </c>
      <c r="D2943" s="28" t="s">
        <v>5</v>
      </c>
      <c r="E2943" s="41" t="s">
        <v>6843</v>
      </c>
      <c r="F2943" s="6">
        <v>45547</v>
      </c>
      <c r="G2943" s="3">
        <v>20241400096921</v>
      </c>
    </row>
    <row r="2944" spans="1:7" ht="22.5" x14ac:dyDescent="0.25">
      <c r="A2944" s="1">
        <v>2943</v>
      </c>
      <c r="B2944" s="3">
        <v>20241120116222</v>
      </c>
      <c r="C2944" s="4" t="s">
        <v>4</v>
      </c>
      <c r="D2944" s="28" t="s">
        <v>5</v>
      </c>
      <c r="E2944" s="41" t="s">
        <v>6844</v>
      </c>
      <c r="F2944" s="6">
        <v>45547</v>
      </c>
      <c r="G2944" s="3">
        <v>20241200095751</v>
      </c>
    </row>
    <row r="2945" spans="1:7" ht="22.5" x14ac:dyDescent="0.25">
      <c r="A2945" s="1">
        <v>2944</v>
      </c>
      <c r="B2945" s="3">
        <v>20241120116252</v>
      </c>
      <c r="C2945" s="4" t="s">
        <v>4</v>
      </c>
      <c r="D2945" s="28" t="s">
        <v>5</v>
      </c>
      <c r="E2945" s="41" t="s">
        <v>6845</v>
      </c>
      <c r="F2945" s="6">
        <v>45547</v>
      </c>
      <c r="G2945" s="3">
        <v>20241200096151</v>
      </c>
    </row>
    <row r="2946" spans="1:7" ht="33.75" x14ac:dyDescent="0.25">
      <c r="A2946" s="1">
        <v>2945</v>
      </c>
      <c r="B2946" s="3">
        <v>20241120116142</v>
      </c>
      <c r="C2946" s="4" t="s">
        <v>4</v>
      </c>
      <c r="D2946" s="28" t="s">
        <v>5</v>
      </c>
      <c r="E2946" s="41" t="s">
        <v>6846</v>
      </c>
      <c r="F2946" s="6">
        <v>45547</v>
      </c>
      <c r="G2946" s="3">
        <v>20241200095371</v>
      </c>
    </row>
    <row r="2947" spans="1:7" ht="22.5" x14ac:dyDescent="0.25">
      <c r="A2947" s="1">
        <v>2946</v>
      </c>
      <c r="B2947" s="3">
        <v>20241120116422</v>
      </c>
      <c r="C2947" s="4" t="s">
        <v>4</v>
      </c>
      <c r="D2947" s="28" t="s">
        <v>5</v>
      </c>
      <c r="E2947" s="41" t="s">
        <v>6847</v>
      </c>
      <c r="F2947" s="6">
        <v>45547</v>
      </c>
      <c r="G2947" s="3">
        <v>20241320098171</v>
      </c>
    </row>
    <row r="2948" spans="1:7" ht="22.5" x14ac:dyDescent="0.25">
      <c r="A2948" s="1">
        <v>2947</v>
      </c>
      <c r="B2948" s="3">
        <v>20241120116452</v>
      </c>
      <c r="C2948" s="4" t="s">
        <v>32</v>
      </c>
      <c r="D2948" s="28" t="s">
        <v>5</v>
      </c>
      <c r="E2948" s="41" t="s">
        <v>6848</v>
      </c>
      <c r="F2948" s="6">
        <v>45547</v>
      </c>
      <c r="G2948" s="3">
        <v>20241400095951</v>
      </c>
    </row>
    <row r="2949" spans="1:7" ht="22.5" x14ac:dyDescent="0.25">
      <c r="A2949" s="1">
        <v>2948</v>
      </c>
      <c r="B2949" s="3">
        <v>20241120116492</v>
      </c>
      <c r="C2949" s="4" t="s">
        <v>32</v>
      </c>
      <c r="D2949" s="28" t="s">
        <v>5</v>
      </c>
      <c r="E2949" s="41" t="s">
        <v>6849</v>
      </c>
      <c r="F2949" s="6">
        <v>45547</v>
      </c>
      <c r="G2949" s="3">
        <v>20241200095261</v>
      </c>
    </row>
    <row r="2950" spans="1:7" ht="22.5" x14ac:dyDescent="0.25">
      <c r="A2950" s="1">
        <v>2949</v>
      </c>
      <c r="B2950" s="3">
        <v>20241120116502</v>
      </c>
      <c r="C2950" s="4" t="s">
        <v>4</v>
      </c>
      <c r="D2950" s="28" t="s">
        <v>5</v>
      </c>
      <c r="E2950" s="41" t="s">
        <v>6850</v>
      </c>
      <c r="F2950" s="6">
        <v>45547</v>
      </c>
      <c r="G2950" s="3">
        <v>20241200095061</v>
      </c>
    </row>
    <row r="2951" spans="1:7" ht="22.5" x14ac:dyDescent="0.25">
      <c r="A2951" s="1">
        <v>2950</v>
      </c>
      <c r="B2951" s="3">
        <v>20241120116532</v>
      </c>
      <c r="C2951" s="4" t="s">
        <v>4</v>
      </c>
      <c r="D2951" s="28" t="s">
        <v>5</v>
      </c>
      <c r="E2951" s="41" t="s">
        <v>6851</v>
      </c>
      <c r="F2951" s="6">
        <v>45547</v>
      </c>
      <c r="G2951" s="3">
        <v>20241920095681</v>
      </c>
    </row>
    <row r="2952" spans="1:7" ht="33.75" x14ac:dyDescent="0.25">
      <c r="A2952" s="1">
        <v>2951</v>
      </c>
      <c r="B2952" s="3">
        <v>20241120116582</v>
      </c>
      <c r="C2952" s="4" t="s">
        <v>27</v>
      </c>
      <c r="D2952" s="28" t="s">
        <v>5</v>
      </c>
      <c r="E2952" s="41" t="s">
        <v>6852</v>
      </c>
      <c r="F2952" s="6">
        <v>45548</v>
      </c>
      <c r="G2952" s="3">
        <v>20241400095671</v>
      </c>
    </row>
    <row r="2953" spans="1:7" ht="33.75" x14ac:dyDescent="0.25">
      <c r="A2953" s="1">
        <v>2952</v>
      </c>
      <c r="B2953" s="3">
        <v>20241120116602</v>
      </c>
      <c r="C2953" s="4" t="s">
        <v>27</v>
      </c>
      <c r="D2953" s="28" t="s">
        <v>5</v>
      </c>
      <c r="E2953" s="41" t="s">
        <v>6853</v>
      </c>
      <c r="F2953" s="6">
        <v>45548</v>
      </c>
      <c r="G2953" s="3">
        <v>20241400096961</v>
      </c>
    </row>
    <row r="2954" spans="1:7" ht="22.5" x14ac:dyDescent="0.25">
      <c r="A2954" s="1">
        <v>2953</v>
      </c>
      <c r="B2954" s="3">
        <v>20241120116612</v>
      </c>
      <c r="C2954" s="4" t="s">
        <v>4</v>
      </c>
      <c r="D2954" s="28" t="s">
        <v>5</v>
      </c>
      <c r="E2954" s="41" t="s">
        <v>6854</v>
      </c>
      <c r="F2954" s="6">
        <v>45548</v>
      </c>
      <c r="G2954" s="3">
        <v>20241200094511</v>
      </c>
    </row>
    <row r="2955" spans="1:7" ht="22.5" x14ac:dyDescent="0.25">
      <c r="A2955" s="1">
        <v>2954</v>
      </c>
      <c r="B2955" s="3">
        <v>20241120116572</v>
      </c>
      <c r="C2955" s="4" t="s">
        <v>4</v>
      </c>
      <c r="D2955" s="28" t="s">
        <v>5</v>
      </c>
      <c r="E2955" s="41" t="s">
        <v>6855</v>
      </c>
      <c r="F2955" s="6">
        <v>45548</v>
      </c>
      <c r="G2955" s="3">
        <v>20241200095731</v>
      </c>
    </row>
    <row r="2956" spans="1:7" ht="33.75" x14ac:dyDescent="0.25">
      <c r="A2956" s="1">
        <v>2955</v>
      </c>
      <c r="B2956" s="3">
        <v>20241120116702</v>
      </c>
      <c r="C2956" s="4" t="s">
        <v>32</v>
      </c>
      <c r="D2956" s="28" t="s">
        <v>5</v>
      </c>
      <c r="E2956" s="41" t="s">
        <v>6856</v>
      </c>
      <c r="F2956" s="6">
        <v>45548</v>
      </c>
      <c r="G2956" s="3">
        <v>20241200096161</v>
      </c>
    </row>
    <row r="2957" spans="1:7" ht="22.5" x14ac:dyDescent="0.25">
      <c r="A2957" s="1">
        <v>2956</v>
      </c>
      <c r="B2957" s="3">
        <v>20241120116832</v>
      </c>
      <c r="C2957" s="4" t="s">
        <v>4</v>
      </c>
      <c r="D2957" s="28" t="s">
        <v>5</v>
      </c>
      <c r="E2957" s="41" t="s">
        <v>6857</v>
      </c>
      <c r="F2957" s="6">
        <v>45548</v>
      </c>
      <c r="G2957" s="3">
        <v>20241200094641</v>
      </c>
    </row>
    <row r="2958" spans="1:7" ht="22.5" x14ac:dyDescent="0.25">
      <c r="A2958" s="1">
        <v>2957</v>
      </c>
      <c r="B2958" s="3">
        <v>20241120116982</v>
      </c>
      <c r="C2958" s="4" t="s">
        <v>4</v>
      </c>
      <c r="D2958" s="28" t="s">
        <v>5</v>
      </c>
      <c r="E2958" s="41" t="s">
        <v>6858</v>
      </c>
      <c r="F2958" s="6">
        <v>45548</v>
      </c>
      <c r="G2958" s="3">
        <v>20241200094661</v>
      </c>
    </row>
    <row r="2959" spans="1:7" ht="33.75" x14ac:dyDescent="0.25">
      <c r="A2959" s="1">
        <v>2958</v>
      </c>
      <c r="B2959" s="3">
        <v>20241120117022</v>
      </c>
      <c r="C2959" s="4" t="s">
        <v>27</v>
      </c>
      <c r="D2959" s="28" t="s">
        <v>5</v>
      </c>
      <c r="E2959" s="41" t="s">
        <v>6859</v>
      </c>
      <c r="F2959" s="6">
        <v>45548</v>
      </c>
      <c r="G2959" s="3">
        <v>20241400095991</v>
      </c>
    </row>
    <row r="2960" spans="1:7" ht="22.5" x14ac:dyDescent="0.25">
      <c r="A2960" s="1">
        <v>2959</v>
      </c>
      <c r="B2960" s="3">
        <v>20241120117032</v>
      </c>
      <c r="C2960" s="4" t="s">
        <v>32</v>
      </c>
      <c r="D2960" s="28" t="s">
        <v>5</v>
      </c>
      <c r="E2960" s="41" t="s">
        <v>6860</v>
      </c>
      <c r="F2960" s="6">
        <v>45548</v>
      </c>
      <c r="G2960" s="3">
        <v>20241200096431</v>
      </c>
    </row>
    <row r="2961" spans="1:7" ht="22.5" x14ac:dyDescent="0.25">
      <c r="A2961" s="1">
        <v>2960</v>
      </c>
      <c r="B2961" s="3">
        <v>20241120117092</v>
      </c>
      <c r="C2961" s="4" t="s">
        <v>144</v>
      </c>
      <c r="D2961" s="28" t="s">
        <v>5</v>
      </c>
      <c r="E2961" s="41" t="s">
        <v>6861</v>
      </c>
      <c r="F2961" s="6">
        <v>45551</v>
      </c>
      <c r="G2961" s="3">
        <v>20241400097391</v>
      </c>
    </row>
    <row r="2962" spans="1:7" ht="22.5" x14ac:dyDescent="0.25">
      <c r="A2962" s="1">
        <v>2961</v>
      </c>
      <c r="B2962" s="3">
        <v>20241120117102</v>
      </c>
      <c r="C2962" s="4" t="s">
        <v>4</v>
      </c>
      <c r="D2962" s="28" t="s">
        <v>5</v>
      </c>
      <c r="E2962" s="41" t="s">
        <v>6862</v>
      </c>
      <c r="F2962" s="6">
        <v>45551</v>
      </c>
      <c r="G2962" s="3">
        <v>20241200094911</v>
      </c>
    </row>
    <row r="2963" spans="1:7" ht="22.5" x14ac:dyDescent="0.25">
      <c r="A2963" s="1">
        <v>2962</v>
      </c>
      <c r="B2963" s="3">
        <v>20241120117272</v>
      </c>
      <c r="C2963" s="4" t="s">
        <v>32</v>
      </c>
      <c r="D2963" s="28" t="s">
        <v>5</v>
      </c>
      <c r="E2963" s="41" t="s">
        <v>6863</v>
      </c>
      <c r="F2963" s="6">
        <v>45551</v>
      </c>
      <c r="G2963" s="3">
        <v>20241200095421</v>
      </c>
    </row>
    <row r="2964" spans="1:7" ht="22.5" x14ac:dyDescent="0.25">
      <c r="A2964" s="1">
        <v>2963</v>
      </c>
      <c r="B2964" s="3">
        <v>20241120117282</v>
      </c>
      <c r="C2964" s="4" t="s">
        <v>32</v>
      </c>
      <c r="D2964" s="28" t="s">
        <v>5</v>
      </c>
      <c r="E2964" s="41" t="s">
        <v>6864</v>
      </c>
      <c r="F2964" s="6">
        <v>45551</v>
      </c>
      <c r="G2964" s="3">
        <v>20241200099391</v>
      </c>
    </row>
    <row r="2965" spans="1:7" ht="22.5" x14ac:dyDescent="0.25">
      <c r="A2965" s="1">
        <v>2964</v>
      </c>
      <c r="B2965" s="3">
        <v>20241120117322</v>
      </c>
      <c r="C2965" s="4" t="s">
        <v>32</v>
      </c>
      <c r="D2965" s="28" t="s">
        <v>5</v>
      </c>
      <c r="E2965" s="41" t="s">
        <v>6865</v>
      </c>
      <c r="F2965" s="6">
        <v>45551</v>
      </c>
      <c r="G2965" s="3">
        <v>20241200096411</v>
      </c>
    </row>
    <row r="2966" spans="1:7" ht="22.5" x14ac:dyDescent="0.25">
      <c r="A2966" s="1">
        <v>2965</v>
      </c>
      <c r="B2966" s="3">
        <v>20241120117332</v>
      </c>
      <c r="C2966" s="4" t="s">
        <v>32</v>
      </c>
      <c r="D2966" s="28" t="s">
        <v>5</v>
      </c>
      <c r="E2966" s="41" t="s">
        <v>6866</v>
      </c>
      <c r="F2966" s="6">
        <v>45551</v>
      </c>
      <c r="G2966" s="3">
        <v>20241400099861</v>
      </c>
    </row>
    <row r="2967" spans="1:7" ht="22.5" x14ac:dyDescent="0.25">
      <c r="A2967" s="1">
        <v>2966</v>
      </c>
      <c r="B2967" s="3">
        <v>20241120117352</v>
      </c>
      <c r="C2967" s="4" t="s">
        <v>144</v>
      </c>
      <c r="D2967" s="28" t="s">
        <v>5</v>
      </c>
      <c r="E2967" s="41" t="s">
        <v>6867</v>
      </c>
      <c r="F2967" s="6">
        <v>45551</v>
      </c>
      <c r="G2967" s="3">
        <v>20241400097361</v>
      </c>
    </row>
    <row r="2968" spans="1:7" ht="22.5" x14ac:dyDescent="0.25">
      <c r="A2968" s="1">
        <v>2967</v>
      </c>
      <c r="B2968" s="3">
        <v>20241120117372</v>
      </c>
      <c r="C2968" s="4" t="s">
        <v>32</v>
      </c>
      <c r="D2968" s="28" t="s">
        <v>5</v>
      </c>
      <c r="E2968" s="41" t="s">
        <v>6868</v>
      </c>
      <c r="F2968" s="6">
        <v>45551</v>
      </c>
      <c r="G2968" s="3">
        <v>20241200096511</v>
      </c>
    </row>
    <row r="2969" spans="1:7" ht="22.5" x14ac:dyDescent="0.25">
      <c r="A2969" s="1">
        <v>2968</v>
      </c>
      <c r="B2969" s="3">
        <v>20241120117492</v>
      </c>
      <c r="C2969" s="4" t="s">
        <v>4</v>
      </c>
      <c r="D2969" s="28" t="s">
        <v>5</v>
      </c>
      <c r="E2969" s="41" t="s">
        <v>6869</v>
      </c>
      <c r="F2969" s="6">
        <v>45551</v>
      </c>
      <c r="G2969" s="3">
        <v>20241200095921</v>
      </c>
    </row>
    <row r="2970" spans="1:7" ht="22.5" x14ac:dyDescent="0.25">
      <c r="A2970" s="1">
        <v>2969</v>
      </c>
      <c r="B2970" s="3">
        <v>20241120117502</v>
      </c>
      <c r="C2970" s="4" t="s">
        <v>32</v>
      </c>
      <c r="D2970" s="28" t="s">
        <v>5</v>
      </c>
      <c r="E2970" s="41" t="s">
        <v>6870</v>
      </c>
      <c r="F2970" s="6">
        <v>45551</v>
      </c>
      <c r="G2970" s="3">
        <v>20241200096651</v>
      </c>
    </row>
    <row r="2971" spans="1:7" ht="22.5" x14ac:dyDescent="0.25">
      <c r="A2971" s="1">
        <v>2970</v>
      </c>
      <c r="B2971" s="3">
        <v>20241120117522</v>
      </c>
      <c r="C2971" s="4" t="s">
        <v>4</v>
      </c>
      <c r="D2971" s="28" t="s">
        <v>5</v>
      </c>
      <c r="E2971" s="41" t="s">
        <v>6871</v>
      </c>
      <c r="F2971" s="6">
        <v>45551</v>
      </c>
      <c r="G2971" s="3">
        <v>20241200097451</v>
      </c>
    </row>
    <row r="2972" spans="1:7" ht="22.5" x14ac:dyDescent="0.25">
      <c r="A2972" s="1">
        <v>2971</v>
      </c>
      <c r="B2972" s="3">
        <v>20241120117642</v>
      </c>
      <c r="C2972" s="4" t="s">
        <v>4</v>
      </c>
      <c r="D2972" s="28" t="s">
        <v>5</v>
      </c>
      <c r="E2972" s="41" t="s">
        <v>6872</v>
      </c>
      <c r="F2972" s="6">
        <v>45551</v>
      </c>
      <c r="G2972" s="3">
        <v>20241200096451</v>
      </c>
    </row>
    <row r="2973" spans="1:7" ht="22.5" x14ac:dyDescent="0.25">
      <c r="A2973" s="1">
        <v>2972</v>
      </c>
      <c r="B2973" s="3">
        <v>20241120117652</v>
      </c>
      <c r="C2973" s="4" t="s">
        <v>4</v>
      </c>
      <c r="D2973" s="28" t="s">
        <v>5</v>
      </c>
      <c r="E2973" s="41" t="s">
        <v>6873</v>
      </c>
      <c r="F2973" s="6">
        <v>45551</v>
      </c>
      <c r="G2973" s="3">
        <v>20241200096581</v>
      </c>
    </row>
    <row r="2974" spans="1:7" ht="22.5" x14ac:dyDescent="0.25">
      <c r="A2974" s="1">
        <v>2973</v>
      </c>
      <c r="B2974" s="3">
        <v>20241120117712</v>
      </c>
      <c r="C2974" s="4" t="s">
        <v>32</v>
      </c>
      <c r="D2974" s="28" t="s">
        <v>5</v>
      </c>
      <c r="E2974" s="41" t="s">
        <v>6874</v>
      </c>
      <c r="F2974" s="6">
        <v>45552</v>
      </c>
      <c r="G2974" s="3">
        <v>20241200097161</v>
      </c>
    </row>
    <row r="2975" spans="1:7" ht="22.5" x14ac:dyDescent="0.25">
      <c r="A2975" s="1">
        <v>2974</v>
      </c>
      <c r="B2975" s="3">
        <v>20241120117752</v>
      </c>
      <c r="C2975" s="4" t="s">
        <v>32</v>
      </c>
      <c r="D2975" s="28" t="s">
        <v>5</v>
      </c>
      <c r="E2975" s="41" t="s">
        <v>6875</v>
      </c>
      <c r="F2975" s="6">
        <v>45552</v>
      </c>
      <c r="G2975" s="3">
        <v>20241200097191</v>
      </c>
    </row>
    <row r="2976" spans="1:7" ht="22.5" x14ac:dyDescent="0.25">
      <c r="A2976" s="1">
        <v>2975</v>
      </c>
      <c r="B2976" s="3">
        <v>20241120117812</v>
      </c>
      <c r="C2976" s="4" t="s">
        <v>32</v>
      </c>
      <c r="D2976" s="28" t="s">
        <v>5</v>
      </c>
      <c r="E2976" s="41" t="s">
        <v>6876</v>
      </c>
      <c r="F2976" s="6">
        <v>45552</v>
      </c>
      <c r="G2976" s="3">
        <v>20241320099341</v>
      </c>
    </row>
    <row r="2977" spans="1:7" ht="22.5" x14ac:dyDescent="0.25">
      <c r="A2977" s="1">
        <v>2976</v>
      </c>
      <c r="B2977" s="3">
        <v>20241120117852</v>
      </c>
      <c r="C2977" s="4" t="s">
        <v>32</v>
      </c>
      <c r="D2977" s="28" t="s">
        <v>5</v>
      </c>
      <c r="E2977" s="41" t="s">
        <v>6877</v>
      </c>
      <c r="F2977" s="6">
        <v>45552</v>
      </c>
      <c r="G2977" s="3">
        <v>20241400097621</v>
      </c>
    </row>
    <row r="2978" spans="1:7" ht="22.5" x14ac:dyDescent="0.25">
      <c r="A2978" s="1">
        <v>2977</v>
      </c>
      <c r="B2978" s="3">
        <v>20241120117882</v>
      </c>
      <c r="C2978" s="4" t="s">
        <v>32</v>
      </c>
      <c r="D2978" s="28" t="s">
        <v>5</v>
      </c>
      <c r="E2978" s="41" t="s">
        <v>6878</v>
      </c>
      <c r="F2978" s="6">
        <v>45552</v>
      </c>
      <c r="G2978" s="3">
        <v>20241200096641</v>
      </c>
    </row>
    <row r="2979" spans="1:7" ht="22.5" x14ac:dyDescent="0.25">
      <c r="A2979" s="1">
        <v>2978</v>
      </c>
      <c r="B2979" s="3">
        <v>20241120117912</v>
      </c>
      <c r="C2979" s="4" t="s">
        <v>4</v>
      </c>
      <c r="D2979" s="28" t="s">
        <v>5</v>
      </c>
      <c r="E2979" s="41" t="s">
        <v>6879</v>
      </c>
      <c r="F2979" s="6">
        <v>45552</v>
      </c>
      <c r="G2979" s="3">
        <v>20241200096681</v>
      </c>
    </row>
    <row r="2980" spans="1:7" ht="22.5" x14ac:dyDescent="0.25">
      <c r="A2980" s="1">
        <v>2979</v>
      </c>
      <c r="B2980" s="3">
        <v>20241120117922</v>
      </c>
      <c r="C2980" s="4" t="s">
        <v>4</v>
      </c>
      <c r="D2980" s="28" t="s">
        <v>5</v>
      </c>
      <c r="E2980" s="41" t="s">
        <v>6880</v>
      </c>
      <c r="F2980" s="6">
        <v>45552</v>
      </c>
      <c r="G2980" s="3">
        <v>20241200096491</v>
      </c>
    </row>
    <row r="2981" spans="1:7" ht="22.5" x14ac:dyDescent="0.25">
      <c r="A2981" s="1">
        <v>2980</v>
      </c>
      <c r="B2981" s="3">
        <v>20241120117992</v>
      </c>
      <c r="C2981" s="4" t="s">
        <v>144</v>
      </c>
      <c r="D2981" s="28" t="s">
        <v>5</v>
      </c>
      <c r="E2981" s="41" t="s">
        <v>6881</v>
      </c>
      <c r="F2981" s="6">
        <v>45552</v>
      </c>
      <c r="G2981" s="3">
        <v>20241400097611</v>
      </c>
    </row>
    <row r="2982" spans="1:7" ht="22.5" x14ac:dyDescent="0.25">
      <c r="A2982" s="1">
        <v>2981</v>
      </c>
      <c r="B2982" s="3">
        <v>20241120118102</v>
      </c>
      <c r="C2982" s="4" t="s">
        <v>4</v>
      </c>
      <c r="D2982" s="28" t="s">
        <v>5</v>
      </c>
      <c r="E2982" s="41" t="s">
        <v>6882</v>
      </c>
      <c r="F2982" s="6">
        <v>45552</v>
      </c>
      <c r="G2982" s="3">
        <v>20241200096721</v>
      </c>
    </row>
    <row r="2983" spans="1:7" ht="22.5" x14ac:dyDescent="0.25">
      <c r="A2983" s="1">
        <v>2982</v>
      </c>
      <c r="B2983" s="3">
        <v>20241120118122</v>
      </c>
      <c r="C2983" s="4" t="s">
        <v>4</v>
      </c>
      <c r="D2983" s="28" t="s">
        <v>5</v>
      </c>
      <c r="E2983" s="41" t="s">
        <v>6883</v>
      </c>
      <c r="F2983" s="6">
        <v>45552</v>
      </c>
      <c r="G2983" s="3">
        <v>20241200096521</v>
      </c>
    </row>
    <row r="2984" spans="1:7" ht="22.5" x14ac:dyDescent="0.25">
      <c r="A2984" s="1">
        <v>2983</v>
      </c>
      <c r="B2984" s="3">
        <v>20241120118242</v>
      </c>
      <c r="C2984" s="4" t="s">
        <v>4</v>
      </c>
      <c r="D2984" s="28" t="s">
        <v>5</v>
      </c>
      <c r="E2984" s="41" t="s">
        <v>6884</v>
      </c>
      <c r="F2984" s="6">
        <v>45553</v>
      </c>
      <c r="G2984" s="3">
        <v>20241200096251</v>
      </c>
    </row>
    <row r="2985" spans="1:7" ht="22.5" x14ac:dyDescent="0.25">
      <c r="A2985" s="1">
        <v>2984</v>
      </c>
      <c r="B2985" s="3">
        <v>20241120118252</v>
      </c>
      <c r="C2985" s="4" t="s">
        <v>4</v>
      </c>
      <c r="D2985" s="28" t="s">
        <v>5</v>
      </c>
      <c r="E2985" s="41" t="s">
        <v>6885</v>
      </c>
      <c r="F2985" s="6">
        <v>45553</v>
      </c>
      <c r="G2985" s="3">
        <v>20241200096661</v>
      </c>
    </row>
    <row r="2986" spans="1:7" ht="22.5" x14ac:dyDescent="0.25">
      <c r="A2986" s="1">
        <v>2985</v>
      </c>
      <c r="B2986" s="3">
        <v>20241120118302</v>
      </c>
      <c r="C2986" s="4" t="s">
        <v>4</v>
      </c>
      <c r="D2986" s="28" t="s">
        <v>5</v>
      </c>
      <c r="E2986" s="41" t="s">
        <v>6886</v>
      </c>
      <c r="F2986" s="6">
        <v>45553</v>
      </c>
      <c r="G2986" s="3">
        <v>20241200099371</v>
      </c>
    </row>
    <row r="2987" spans="1:7" ht="22.5" x14ac:dyDescent="0.25">
      <c r="A2987" s="1">
        <v>2986</v>
      </c>
      <c r="B2987" s="3">
        <v>20241120118322</v>
      </c>
      <c r="C2987" s="4" t="s">
        <v>144</v>
      </c>
      <c r="D2987" s="28" t="s">
        <v>5</v>
      </c>
      <c r="E2987" s="41" t="s">
        <v>6887</v>
      </c>
      <c r="F2987" s="6">
        <v>45553</v>
      </c>
      <c r="G2987" s="3">
        <v>20241400099011</v>
      </c>
    </row>
    <row r="2988" spans="1:7" ht="22.5" x14ac:dyDescent="0.25">
      <c r="A2988" s="1">
        <v>2987</v>
      </c>
      <c r="B2988" s="3">
        <v>20241120118352</v>
      </c>
      <c r="C2988" s="4" t="s">
        <v>4</v>
      </c>
      <c r="D2988" s="28" t="s">
        <v>5</v>
      </c>
      <c r="E2988" s="41" t="s">
        <v>6888</v>
      </c>
      <c r="F2988" s="6">
        <v>45553</v>
      </c>
      <c r="G2988" s="3">
        <v>20241200097991</v>
      </c>
    </row>
    <row r="2989" spans="1:7" ht="22.5" x14ac:dyDescent="0.25">
      <c r="A2989" s="1">
        <v>2988</v>
      </c>
      <c r="B2989" s="3">
        <v>20241120118362</v>
      </c>
      <c r="C2989" s="4" t="s">
        <v>32</v>
      </c>
      <c r="D2989" s="28" t="s">
        <v>5</v>
      </c>
      <c r="E2989" s="41" t="s">
        <v>6889</v>
      </c>
      <c r="F2989" s="6">
        <v>45553</v>
      </c>
      <c r="G2989" s="3">
        <v>20241200096261</v>
      </c>
    </row>
    <row r="2990" spans="1:7" ht="22.5" x14ac:dyDescent="0.25">
      <c r="A2990" s="1">
        <v>2989</v>
      </c>
      <c r="B2990" s="3">
        <v>20241120118442</v>
      </c>
      <c r="C2990" s="4" t="s">
        <v>144</v>
      </c>
      <c r="D2990" s="28" t="s">
        <v>5</v>
      </c>
      <c r="E2990" s="41" t="s">
        <v>6890</v>
      </c>
      <c r="F2990" s="6">
        <v>45553</v>
      </c>
      <c r="G2990" s="3">
        <v>20241400099121</v>
      </c>
    </row>
    <row r="2991" spans="1:7" ht="22.5" x14ac:dyDescent="0.25">
      <c r="A2991" s="1">
        <v>2990</v>
      </c>
      <c r="B2991" s="3">
        <v>20241120118472</v>
      </c>
      <c r="C2991" s="4" t="s">
        <v>4</v>
      </c>
      <c r="D2991" s="28" t="s">
        <v>5</v>
      </c>
      <c r="E2991" s="41" t="s">
        <v>6891</v>
      </c>
      <c r="F2991" s="6">
        <v>45553</v>
      </c>
      <c r="G2991" s="3">
        <v>20241300098761</v>
      </c>
    </row>
    <row r="2992" spans="1:7" ht="22.5" x14ac:dyDescent="0.25">
      <c r="A2992" s="1">
        <v>2991</v>
      </c>
      <c r="B2992" s="3">
        <v>20241120118602</v>
      </c>
      <c r="C2992" s="4" t="s">
        <v>4</v>
      </c>
      <c r="D2992" s="28" t="s">
        <v>5</v>
      </c>
      <c r="E2992" s="41" t="s">
        <v>6892</v>
      </c>
      <c r="F2992" s="6">
        <v>45553</v>
      </c>
      <c r="G2992" s="3">
        <v>20241200096731</v>
      </c>
    </row>
    <row r="2993" spans="1:7" ht="22.5" x14ac:dyDescent="0.25">
      <c r="A2993" s="1">
        <v>2992</v>
      </c>
      <c r="B2993" s="3">
        <v>20241120118612</v>
      </c>
      <c r="C2993" s="4" t="s">
        <v>4</v>
      </c>
      <c r="D2993" s="28" t="s">
        <v>5</v>
      </c>
      <c r="E2993" s="41" t="s">
        <v>6893</v>
      </c>
      <c r="F2993" s="6">
        <v>45553</v>
      </c>
      <c r="G2993" s="3">
        <v>20241200097481</v>
      </c>
    </row>
    <row r="2994" spans="1:7" ht="22.5" x14ac:dyDescent="0.25">
      <c r="A2994" s="1">
        <v>2993</v>
      </c>
      <c r="B2994" s="3">
        <v>20241120118622</v>
      </c>
      <c r="C2994" s="4" t="s">
        <v>4</v>
      </c>
      <c r="D2994" s="28" t="s">
        <v>5</v>
      </c>
      <c r="E2994" s="41" t="s">
        <v>6894</v>
      </c>
      <c r="F2994" s="6">
        <v>45553</v>
      </c>
      <c r="G2994" s="3">
        <v>20241200096371</v>
      </c>
    </row>
    <row r="2995" spans="1:7" ht="22.5" x14ac:dyDescent="0.25">
      <c r="A2995" s="1">
        <v>2994</v>
      </c>
      <c r="B2995" s="3">
        <v>20241120118642</v>
      </c>
      <c r="C2995" s="4" t="s">
        <v>4</v>
      </c>
      <c r="D2995" s="28" t="s">
        <v>5</v>
      </c>
      <c r="E2995" s="41" t="s">
        <v>6895</v>
      </c>
      <c r="F2995" s="6">
        <v>45553</v>
      </c>
      <c r="G2995" s="3">
        <v>20241320102191</v>
      </c>
    </row>
    <row r="2996" spans="1:7" ht="22.5" x14ac:dyDescent="0.25">
      <c r="A2996" s="1">
        <v>2995</v>
      </c>
      <c r="B2996" s="3">
        <v>20241120118662</v>
      </c>
      <c r="C2996" s="4" t="s">
        <v>4</v>
      </c>
      <c r="D2996" s="28" t="s">
        <v>5</v>
      </c>
      <c r="E2996" s="41" t="s">
        <v>6896</v>
      </c>
      <c r="F2996" s="6">
        <v>45553</v>
      </c>
      <c r="G2996" s="3">
        <v>20241200096741</v>
      </c>
    </row>
    <row r="2997" spans="1:7" ht="22.5" x14ac:dyDescent="0.25">
      <c r="A2997" s="1">
        <v>2996</v>
      </c>
      <c r="B2997" s="3">
        <v>20241120118682</v>
      </c>
      <c r="C2997" s="4" t="s">
        <v>4</v>
      </c>
      <c r="D2997" s="28" t="s">
        <v>5</v>
      </c>
      <c r="E2997" s="41" t="s">
        <v>6897</v>
      </c>
      <c r="F2997" s="6">
        <v>45553</v>
      </c>
      <c r="G2997" s="3">
        <v>20241200097501</v>
      </c>
    </row>
    <row r="2998" spans="1:7" ht="22.5" x14ac:dyDescent="0.25">
      <c r="A2998" s="1">
        <v>2997</v>
      </c>
      <c r="B2998" s="3">
        <v>20241120118692</v>
      </c>
      <c r="C2998" s="4" t="s">
        <v>4</v>
      </c>
      <c r="D2998" s="28" t="s">
        <v>5</v>
      </c>
      <c r="E2998" s="41" t="s">
        <v>6898</v>
      </c>
      <c r="F2998" s="6">
        <v>45553</v>
      </c>
      <c r="G2998" s="3">
        <v>20241200097051</v>
      </c>
    </row>
    <row r="2999" spans="1:7" ht="22.5" x14ac:dyDescent="0.25">
      <c r="A2999" s="1">
        <v>2998</v>
      </c>
      <c r="B2999" s="3">
        <v>20241120118722</v>
      </c>
      <c r="C2999" s="4" t="s">
        <v>4</v>
      </c>
      <c r="D2999" s="28" t="s">
        <v>5</v>
      </c>
      <c r="E2999" s="41" t="s">
        <v>6899</v>
      </c>
      <c r="F2999" s="6">
        <v>45553</v>
      </c>
      <c r="G2999" s="3">
        <v>20241200096711</v>
      </c>
    </row>
    <row r="3000" spans="1:7" ht="22.5" x14ac:dyDescent="0.25">
      <c r="A3000" s="1">
        <v>2999</v>
      </c>
      <c r="B3000" s="3">
        <v>20241120118742</v>
      </c>
      <c r="C3000" s="4" t="s">
        <v>4</v>
      </c>
      <c r="D3000" s="28" t="s">
        <v>5</v>
      </c>
      <c r="E3000" s="41" t="s">
        <v>6900</v>
      </c>
      <c r="F3000" s="6">
        <v>45553</v>
      </c>
      <c r="G3000" s="3">
        <v>20241200096971</v>
      </c>
    </row>
    <row r="3001" spans="1:7" ht="22.5" x14ac:dyDescent="0.25">
      <c r="A3001" s="1">
        <v>3000</v>
      </c>
      <c r="B3001" s="3">
        <v>20241120118752</v>
      </c>
      <c r="C3001" s="4" t="s">
        <v>32</v>
      </c>
      <c r="D3001" s="28" t="s">
        <v>5</v>
      </c>
      <c r="E3001" s="41" t="s">
        <v>6901</v>
      </c>
      <c r="F3001" s="6">
        <v>45553</v>
      </c>
      <c r="G3001" s="3">
        <v>20241320099351</v>
      </c>
    </row>
    <row r="3002" spans="1:7" ht="22.5" x14ac:dyDescent="0.25">
      <c r="A3002" s="1">
        <v>3001</v>
      </c>
      <c r="B3002" s="3">
        <v>20241120118762</v>
      </c>
      <c r="C3002" s="4" t="s">
        <v>4</v>
      </c>
      <c r="D3002" s="28" t="s">
        <v>5</v>
      </c>
      <c r="E3002" s="41" t="s">
        <v>6902</v>
      </c>
      <c r="F3002" s="6">
        <v>45553</v>
      </c>
      <c r="G3002" s="3">
        <v>20241200097071</v>
      </c>
    </row>
    <row r="3003" spans="1:7" ht="22.5" x14ac:dyDescent="0.25">
      <c r="A3003" s="1">
        <v>3002</v>
      </c>
      <c r="B3003" s="3">
        <v>20241120118782</v>
      </c>
      <c r="C3003" s="4" t="s">
        <v>4</v>
      </c>
      <c r="D3003" s="28" t="s">
        <v>5</v>
      </c>
      <c r="E3003" s="41" t="s">
        <v>6903</v>
      </c>
      <c r="F3003" s="6">
        <v>45553</v>
      </c>
      <c r="G3003" s="3">
        <v>20241200097511</v>
      </c>
    </row>
    <row r="3004" spans="1:7" ht="22.5" x14ac:dyDescent="0.25">
      <c r="A3004" s="1">
        <v>3003</v>
      </c>
      <c r="B3004" s="3">
        <v>20241120118792</v>
      </c>
      <c r="C3004" s="4" t="s">
        <v>4</v>
      </c>
      <c r="D3004" s="28" t="s">
        <v>5</v>
      </c>
      <c r="E3004" s="41" t="s">
        <v>6904</v>
      </c>
      <c r="F3004" s="6">
        <v>45553</v>
      </c>
      <c r="G3004" s="3">
        <v>20241200097061</v>
      </c>
    </row>
    <row r="3005" spans="1:7" ht="22.5" x14ac:dyDescent="0.25">
      <c r="A3005" s="1">
        <v>3004</v>
      </c>
      <c r="B3005" s="3">
        <v>20241120118822</v>
      </c>
      <c r="C3005" s="4" t="s">
        <v>4</v>
      </c>
      <c r="D3005" s="28" t="s">
        <v>5</v>
      </c>
      <c r="E3005" s="41" t="s">
        <v>6905</v>
      </c>
      <c r="F3005" s="6">
        <v>45553</v>
      </c>
      <c r="G3005" s="3">
        <v>20241200096761</v>
      </c>
    </row>
    <row r="3006" spans="1:7" ht="22.5" x14ac:dyDescent="0.25">
      <c r="A3006" s="1">
        <v>3005</v>
      </c>
      <c r="B3006" s="3">
        <v>20241120118832</v>
      </c>
      <c r="C3006" s="4" t="s">
        <v>4</v>
      </c>
      <c r="D3006" s="28" t="s">
        <v>5</v>
      </c>
      <c r="E3006" s="41" t="s">
        <v>6906</v>
      </c>
      <c r="F3006" s="6">
        <v>45553</v>
      </c>
      <c r="G3006" s="3">
        <v>20241320101271</v>
      </c>
    </row>
    <row r="3007" spans="1:7" ht="22.5" x14ac:dyDescent="0.25">
      <c r="A3007" s="1">
        <v>3006</v>
      </c>
      <c r="B3007" s="3">
        <v>20241120118922</v>
      </c>
      <c r="C3007" s="4" t="s">
        <v>144</v>
      </c>
      <c r="D3007" s="28" t="s">
        <v>5</v>
      </c>
      <c r="E3007" s="41" t="s">
        <v>6907</v>
      </c>
      <c r="F3007" s="6">
        <v>45553</v>
      </c>
      <c r="G3007" s="3">
        <v>20241400100711</v>
      </c>
    </row>
    <row r="3008" spans="1:7" ht="22.5" x14ac:dyDescent="0.25">
      <c r="A3008" s="1">
        <v>3007</v>
      </c>
      <c r="B3008" s="3">
        <v>20241120118962</v>
      </c>
      <c r="C3008" s="4" t="s">
        <v>4</v>
      </c>
      <c r="D3008" s="28" t="s">
        <v>5</v>
      </c>
      <c r="E3008" s="41" t="s">
        <v>6908</v>
      </c>
      <c r="F3008" s="6">
        <v>45553</v>
      </c>
      <c r="G3008" s="3">
        <v>20241200097401</v>
      </c>
    </row>
    <row r="3009" spans="1:7" ht="22.5" x14ac:dyDescent="0.25">
      <c r="A3009" s="1">
        <v>3008</v>
      </c>
      <c r="B3009" s="3">
        <v>20241120118972</v>
      </c>
      <c r="C3009" s="4" t="s">
        <v>4</v>
      </c>
      <c r="D3009" s="28" t="s">
        <v>5</v>
      </c>
      <c r="E3009" s="41" t="s">
        <v>6909</v>
      </c>
      <c r="F3009" s="6">
        <v>45553</v>
      </c>
      <c r="G3009" s="3">
        <v>20241200097531</v>
      </c>
    </row>
    <row r="3010" spans="1:7" ht="22.5" x14ac:dyDescent="0.25">
      <c r="A3010" s="1">
        <v>3009</v>
      </c>
      <c r="B3010" s="3">
        <v>20241120118982</v>
      </c>
      <c r="C3010" s="4" t="s">
        <v>4</v>
      </c>
      <c r="D3010" s="28" t="s">
        <v>5</v>
      </c>
      <c r="E3010" s="41" t="s">
        <v>6910</v>
      </c>
      <c r="F3010" s="6">
        <v>45553</v>
      </c>
      <c r="G3010" s="3">
        <v>20241200097091</v>
      </c>
    </row>
    <row r="3011" spans="1:7" ht="22.5" x14ac:dyDescent="0.25">
      <c r="A3011" s="1">
        <v>3010</v>
      </c>
      <c r="B3011" s="3">
        <v>20241120118992</v>
      </c>
      <c r="C3011" s="4" t="s">
        <v>4</v>
      </c>
      <c r="D3011" s="28" t="s">
        <v>5</v>
      </c>
      <c r="E3011" s="41" t="s">
        <v>6911</v>
      </c>
      <c r="F3011" s="6">
        <v>45553</v>
      </c>
      <c r="G3011" s="3">
        <v>20241200097281</v>
      </c>
    </row>
    <row r="3012" spans="1:7" ht="22.5" x14ac:dyDescent="0.25">
      <c r="A3012" s="1">
        <v>3011</v>
      </c>
      <c r="B3012" s="3">
        <v>20241120119002</v>
      </c>
      <c r="C3012" s="4" t="s">
        <v>4</v>
      </c>
      <c r="D3012" s="28" t="s">
        <v>5</v>
      </c>
      <c r="E3012" s="41" t="s">
        <v>6912</v>
      </c>
      <c r="F3012" s="6">
        <v>45553</v>
      </c>
      <c r="G3012" s="3">
        <v>20241200097541</v>
      </c>
    </row>
    <row r="3013" spans="1:7" ht="22.5" x14ac:dyDescent="0.25">
      <c r="A3013" s="1">
        <v>3012</v>
      </c>
      <c r="B3013" s="3">
        <v>20241120119032</v>
      </c>
      <c r="C3013" s="4" t="s">
        <v>4</v>
      </c>
      <c r="D3013" s="28" t="s">
        <v>5</v>
      </c>
      <c r="E3013" s="41" t="s">
        <v>6913</v>
      </c>
      <c r="F3013" s="6">
        <v>45554</v>
      </c>
      <c r="G3013" s="3">
        <v>20241200096391</v>
      </c>
    </row>
    <row r="3014" spans="1:7" ht="22.5" x14ac:dyDescent="0.25">
      <c r="A3014" s="1">
        <v>3013</v>
      </c>
      <c r="B3014" s="3">
        <v>20241120119042</v>
      </c>
      <c r="C3014" s="4" t="s">
        <v>4</v>
      </c>
      <c r="D3014" s="28" t="s">
        <v>5</v>
      </c>
      <c r="E3014" s="41" t="s">
        <v>6914</v>
      </c>
      <c r="F3014" s="6">
        <v>45554</v>
      </c>
      <c r="G3014" s="3">
        <v>20241200097101</v>
      </c>
    </row>
    <row r="3015" spans="1:7" ht="33.75" x14ac:dyDescent="0.25">
      <c r="A3015" s="1">
        <v>3014</v>
      </c>
      <c r="B3015" s="3">
        <v>20241120119072</v>
      </c>
      <c r="C3015" s="4" t="s">
        <v>4</v>
      </c>
      <c r="D3015" s="28" t="s">
        <v>5</v>
      </c>
      <c r="E3015" s="41" t="s">
        <v>6915</v>
      </c>
      <c r="F3015" s="6">
        <v>45554</v>
      </c>
      <c r="G3015" s="3">
        <v>20241200097841</v>
      </c>
    </row>
    <row r="3016" spans="1:7" ht="22.5" x14ac:dyDescent="0.25">
      <c r="A3016" s="1">
        <v>3015</v>
      </c>
      <c r="B3016" s="3">
        <v>20241120119082</v>
      </c>
      <c r="C3016" s="4" t="s">
        <v>4</v>
      </c>
      <c r="D3016" s="28" t="s">
        <v>5</v>
      </c>
      <c r="E3016" s="41" t="s">
        <v>6916</v>
      </c>
      <c r="F3016" s="6">
        <v>45554</v>
      </c>
      <c r="G3016" s="3">
        <v>20241320102201</v>
      </c>
    </row>
    <row r="3017" spans="1:7" ht="22.5" x14ac:dyDescent="0.25">
      <c r="A3017" s="1">
        <v>3016</v>
      </c>
      <c r="B3017" s="3">
        <v>20241120119112</v>
      </c>
      <c r="C3017" s="4" t="s">
        <v>32</v>
      </c>
      <c r="D3017" s="28" t="s">
        <v>5</v>
      </c>
      <c r="E3017" s="41" t="s">
        <v>6917</v>
      </c>
      <c r="F3017" s="6">
        <v>45554</v>
      </c>
      <c r="G3017" s="3">
        <v>20241200098331</v>
      </c>
    </row>
    <row r="3018" spans="1:7" ht="22.5" x14ac:dyDescent="0.25">
      <c r="A3018" s="1">
        <v>3017</v>
      </c>
      <c r="B3018" s="3">
        <v>20241120119142</v>
      </c>
      <c r="C3018" s="4" t="s">
        <v>4</v>
      </c>
      <c r="D3018" s="28" t="s">
        <v>5</v>
      </c>
      <c r="E3018" s="41" t="s">
        <v>6918</v>
      </c>
      <c r="F3018" s="6">
        <v>45554</v>
      </c>
      <c r="G3018" s="3">
        <v>20241200097111</v>
      </c>
    </row>
    <row r="3019" spans="1:7" ht="22.5" x14ac:dyDescent="0.25">
      <c r="A3019" s="1">
        <v>3018</v>
      </c>
      <c r="B3019" s="3">
        <v>20241120119302</v>
      </c>
      <c r="C3019" s="4" t="s">
        <v>32</v>
      </c>
      <c r="D3019" s="28" t="s">
        <v>5</v>
      </c>
      <c r="E3019" s="41" t="s">
        <v>6919</v>
      </c>
      <c r="F3019" s="6">
        <v>45554</v>
      </c>
      <c r="G3019" s="3">
        <v>20241200097081</v>
      </c>
    </row>
    <row r="3020" spans="1:7" ht="22.5" x14ac:dyDescent="0.25">
      <c r="A3020" s="1">
        <v>3019</v>
      </c>
      <c r="B3020" s="3">
        <v>20241120119262</v>
      </c>
      <c r="C3020" s="4" t="s">
        <v>4</v>
      </c>
      <c r="D3020" s="28" t="s">
        <v>5</v>
      </c>
      <c r="E3020" s="41" t="s">
        <v>6920</v>
      </c>
      <c r="F3020" s="6">
        <v>45554</v>
      </c>
      <c r="G3020" s="3">
        <v>20241200098011</v>
      </c>
    </row>
    <row r="3021" spans="1:7" ht="22.5" x14ac:dyDescent="0.25">
      <c r="A3021" s="1">
        <v>3020</v>
      </c>
      <c r="B3021" s="3">
        <v>20241120119312</v>
      </c>
      <c r="C3021" s="4" t="s">
        <v>4</v>
      </c>
      <c r="D3021" s="28" t="s">
        <v>5</v>
      </c>
      <c r="E3021" s="41" t="s">
        <v>6921</v>
      </c>
      <c r="F3021" s="6">
        <v>45554</v>
      </c>
      <c r="G3021" s="3">
        <v>20241200097131</v>
      </c>
    </row>
    <row r="3022" spans="1:7" ht="22.5" x14ac:dyDescent="0.25">
      <c r="A3022" s="1">
        <v>3021</v>
      </c>
      <c r="B3022" s="3">
        <v>20241120119382</v>
      </c>
      <c r="C3022" s="4" t="s">
        <v>4</v>
      </c>
      <c r="D3022" s="28" t="s">
        <v>5</v>
      </c>
      <c r="E3022" s="41" t="s">
        <v>6922</v>
      </c>
      <c r="F3022" s="6">
        <v>45554</v>
      </c>
      <c r="G3022" s="3">
        <v>20241200098001</v>
      </c>
    </row>
    <row r="3023" spans="1:7" ht="22.5" x14ac:dyDescent="0.25">
      <c r="A3023" s="1">
        <v>3022</v>
      </c>
      <c r="B3023" s="3">
        <v>20241120119442</v>
      </c>
      <c r="C3023" s="4" t="s">
        <v>4</v>
      </c>
      <c r="D3023" s="28" t="s">
        <v>5</v>
      </c>
      <c r="E3023" s="41" t="s">
        <v>6923</v>
      </c>
      <c r="F3023" s="6">
        <v>45554</v>
      </c>
      <c r="G3023" s="3">
        <v>20241200098071</v>
      </c>
    </row>
    <row r="3024" spans="1:7" ht="22.5" x14ac:dyDescent="0.25">
      <c r="A3024" s="1">
        <v>3023</v>
      </c>
      <c r="B3024" s="3">
        <v>20241120119482</v>
      </c>
      <c r="C3024" s="4" t="s">
        <v>32</v>
      </c>
      <c r="D3024" s="28" t="s">
        <v>5</v>
      </c>
      <c r="E3024" s="41" t="s">
        <v>6924</v>
      </c>
      <c r="F3024" s="6">
        <v>45555</v>
      </c>
      <c r="G3024" s="3">
        <v>20241200098121</v>
      </c>
    </row>
    <row r="3025" spans="1:7" ht="22.5" x14ac:dyDescent="0.25">
      <c r="A3025" s="1">
        <v>3024</v>
      </c>
      <c r="B3025" s="3">
        <v>20241120119562</v>
      </c>
      <c r="C3025" s="4" t="s">
        <v>4</v>
      </c>
      <c r="D3025" s="28" t="s">
        <v>5</v>
      </c>
      <c r="E3025" s="41" t="s">
        <v>6925</v>
      </c>
      <c r="F3025" s="6">
        <v>45555</v>
      </c>
      <c r="G3025" s="3">
        <v>20241200098251</v>
      </c>
    </row>
    <row r="3026" spans="1:7" ht="22.5" x14ac:dyDescent="0.25">
      <c r="A3026" s="1">
        <v>3025</v>
      </c>
      <c r="B3026" s="3">
        <v>20241120119572</v>
      </c>
      <c r="C3026" s="4" t="s">
        <v>4</v>
      </c>
      <c r="D3026" s="28" t="s">
        <v>5</v>
      </c>
      <c r="E3026" s="41" t="s">
        <v>6926</v>
      </c>
      <c r="F3026" s="6">
        <v>45553</v>
      </c>
      <c r="G3026" s="3">
        <v>20241200098411</v>
      </c>
    </row>
    <row r="3027" spans="1:7" ht="22.5" x14ac:dyDescent="0.25">
      <c r="A3027" s="1">
        <v>3026</v>
      </c>
      <c r="B3027" s="3">
        <v>20241120119612</v>
      </c>
      <c r="C3027" s="4" t="s">
        <v>4</v>
      </c>
      <c r="D3027" s="28" t="s">
        <v>5</v>
      </c>
      <c r="E3027" s="41" t="s">
        <v>6927</v>
      </c>
      <c r="F3027" s="6">
        <v>45555</v>
      </c>
      <c r="G3027" s="3">
        <v>20241200097631</v>
      </c>
    </row>
    <row r="3028" spans="1:7" ht="22.5" x14ac:dyDescent="0.25">
      <c r="A3028" s="1">
        <v>3027</v>
      </c>
      <c r="B3028" s="3">
        <v>20241120119622</v>
      </c>
      <c r="C3028" s="4" t="s">
        <v>4</v>
      </c>
      <c r="D3028" s="28" t="s">
        <v>5</v>
      </c>
      <c r="E3028" s="41" t="s">
        <v>6928</v>
      </c>
      <c r="F3028" s="6">
        <v>45555</v>
      </c>
      <c r="G3028" s="3">
        <v>20241200097761</v>
      </c>
    </row>
    <row r="3029" spans="1:7" ht="22.5" x14ac:dyDescent="0.25">
      <c r="A3029" s="1">
        <v>3028</v>
      </c>
      <c r="B3029" s="3">
        <v>20241120119642</v>
      </c>
      <c r="C3029" s="4" t="s">
        <v>32</v>
      </c>
      <c r="D3029" s="28" t="s">
        <v>5</v>
      </c>
      <c r="E3029" s="41" t="s">
        <v>6929</v>
      </c>
      <c r="F3029" s="6">
        <v>45555</v>
      </c>
      <c r="G3029" s="3">
        <v>20241400099131</v>
      </c>
    </row>
    <row r="3030" spans="1:7" ht="22.5" x14ac:dyDescent="0.25">
      <c r="A3030" s="1">
        <v>3029</v>
      </c>
      <c r="B3030" s="3">
        <v>20241120119782</v>
      </c>
      <c r="C3030" s="4" t="s">
        <v>4</v>
      </c>
      <c r="D3030" s="28" t="s">
        <v>5</v>
      </c>
      <c r="E3030" s="41" t="s">
        <v>6930</v>
      </c>
      <c r="F3030" s="6">
        <v>45555</v>
      </c>
      <c r="G3030" s="3">
        <v>20241200097881</v>
      </c>
    </row>
    <row r="3031" spans="1:7" ht="22.5" x14ac:dyDescent="0.25">
      <c r="A3031" s="1">
        <v>3030</v>
      </c>
      <c r="B3031" s="3">
        <v>20241120119822</v>
      </c>
      <c r="C3031" s="4" t="s">
        <v>4</v>
      </c>
      <c r="D3031" s="28" t="s">
        <v>5</v>
      </c>
      <c r="E3031" s="41" t="s">
        <v>6931</v>
      </c>
      <c r="F3031" s="6">
        <v>45555</v>
      </c>
      <c r="G3031" s="3">
        <v>20241200098271</v>
      </c>
    </row>
    <row r="3032" spans="1:7" ht="22.5" x14ac:dyDescent="0.25">
      <c r="A3032" s="1">
        <v>3031</v>
      </c>
      <c r="B3032" s="3">
        <v>20241120119862</v>
      </c>
      <c r="C3032" s="4" t="s">
        <v>4</v>
      </c>
      <c r="D3032" s="28" t="s">
        <v>5</v>
      </c>
      <c r="E3032" s="41" t="s">
        <v>6932</v>
      </c>
      <c r="F3032" s="6">
        <v>45555</v>
      </c>
      <c r="G3032" s="3">
        <v>20241200098451</v>
      </c>
    </row>
    <row r="3033" spans="1:7" ht="22.5" x14ac:dyDescent="0.25">
      <c r="A3033" s="1">
        <v>3032</v>
      </c>
      <c r="B3033" s="3">
        <v>20241120119872</v>
      </c>
      <c r="C3033" s="4" t="s">
        <v>144</v>
      </c>
      <c r="D3033" s="28" t="s">
        <v>5</v>
      </c>
      <c r="E3033" s="41" t="s">
        <v>6933</v>
      </c>
      <c r="F3033" s="6">
        <v>45555</v>
      </c>
      <c r="G3033" s="3">
        <v>20241400100251</v>
      </c>
    </row>
    <row r="3034" spans="1:7" ht="22.5" x14ac:dyDescent="0.25">
      <c r="A3034" s="1">
        <v>3033</v>
      </c>
      <c r="B3034" s="3">
        <v>20241120119962</v>
      </c>
      <c r="C3034" s="4" t="s">
        <v>144</v>
      </c>
      <c r="D3034" s="28" t="s">
        <v>5</v>
      </c>
      <c r="E3034" s="41" t="s">
        <v>6934</v>
      </c>
      <c r="F3034" s="6">
        <v>45555</v>
      </c>
      <c r="G3034" s="3">
        <v>20241400099141</v>
      </c>
    </row>
    <row r="3035" spans="1:7" ht="22.5" x14ac:dyDescent="0.25">
      <c r="A3035" s="1">
        <v>3034</v>
      </c>
      <c r="B3035" s="3">
        <v>20241120119972</v>
      </c>
      <c r="C3035" s="4" t="s">
        <v>4</v>
      </c>
      <c r="D3035" s="28" t="s">
        <v>5</v>
      </c>
      <c r="E3035" s="41" t="s">
        <v>6935</v>
      </c>
      <c r="F3035" s="6">
        <v>45555</v>
      </c>
      <c r="G3035" s="3">
        <v>20241200098461</v>
      </c>
    </row>
    <row r="3036" spans="1:7" ht="33.75" x14ac:dyDescent="0.25">
      <c r="A3036" s="1">
        <v>3035</v>
      </c>
      <c r="B3036" s="3">
        <v>20241120119982</v>
      </c>
      <c r="C3036" s="4" t="s">
        <v>144</v>
      </c>
      <c r="D3036" s="28" t="s">
        <v>5</v>
      </c>
      <c r="E3036" s="41" t="s">
        <v>6936</v>
      </c>
      <c r="F3036" s="6">
        <v>45555</v>
      </c>
      <c r="G3036" s="3">
        <v>20241400099151</v>
      </c>
    </row>
    <row r="3037" spans="1:7" ht="22.5" x14ac:dyDescent="0.25">
      <c r="A3037" s="1">
        <v>3036</v>
      </c>
      <c r="B3037" s="3">
        <v>20241120120042</v>
      </c>
      <c r="C3037" s="4" t="s">
        <v>32</v>
      </c>
      <c r="D3037" s="28" t="s">
        <v>5</v>
      </c>
      <c r="E3037" s="41" t="s">
        <v>6937</v>
      </c>
      <c r="F3037" s="6">
        <v>45555</v>
      </c>
      <c r="G3037" s="3">
        <v>20241200098311</v>
      </c>
    </row>
    <row r="3038" spans="1:7" ht="22.5" x14ac:dyDescent="0.25">
      <c r="A3038" s="1">
        <v>3037</v>
      </c>
      <c r="B3038" s="3">
        <v>20241120120132</v>
      </c>
      <c r="C3038" s="4" t="s">
        <v>32</v>
      </c>
      <c r="D3038" s="28" t="s">
        <v>5</v>
      </c>
      <c r="E3038" s="41" t="s">
        <v>6938</v>
      </c>
      <c r="F3038" s="6">
        <v>45558</v>
      </c>
      <c r="G3038" s="3">
        <v>20241200098341</v>
      </c>
    </row>
    <row r="3039" spans="1:7" ht="22.5" x14ac:dyDescent="0.25">
      <c r="A3039" s="1">
        <v>3038</v>
      </c>
      <c r="B3039" s="3">
        <v>20241120120162</v>
      </c>
      <c r="C3039" s="4" t="s">
        <v>144</v>
      </c>
      <c r="D3039" s="28" t="s">
        <v>5</v>
      </c>
      <c r="E3039" s="41" t="s">
        <v>6939</v>
      </c>
      <c r="F3039" s="6">
        <v>45558</v>
      </c>
      <c r="G3039" s="3">
        <v>20241400099171</v>
      </c>
    </row>
    <row r="3040" spans="1:7" ht="22.5" x14ac:dyDescent="0.25">
      <c r="A3040" s="1">
        <v>3039</v>
      </c>
      <c r="B3040" s="3">
        <v>20241120120172</v>
      </c>
      <c r="C3040" s="4" t="s">
        <v>4</v>
      </c>
      <c r="D3040" s="28" t="s">
        <v>5</v>
      </c>
      <c r="E3040" s="41" t="s">
        <v>6940</v>
      </c>
      <c r="F3040" s="6">
        <v>45558</v>
      </c>
      <c r="G3040" s="3">
        <v>20241200099241</v>
      </c>
    </row>
    <row r="3041" spans="1:7" ht="22.5" x14ac:dyDescent="0.25">
      <c r="A3041" s="1">
        <v>3040</v>
      </c>
      <c r="B3041" s="3">
        <v>20241120120232</v>
      </c>
      <c r="C3041" s="4" t="s">
        <v>32</v>
      </c>
      <c r="D3041" s="28" t="s">
        <v>5</v>
      </c>
      <c r="E3041" s="41" t="s">
        <v>6941</v>
      </c>
      <c r="F3041" s="6">
        <v>45558</v>
      </c>
      <c r="G3041" s="3">
        <v>20241200098351</v>
      </c>
    </row>
    <row r="3042" spans="1:7" ht="22.5" x14ac:dyDescent="0.25">
      <c r="A3042" s="1">
        <v>3041</v>
      </c>
      <c r="B3042" s="3">
        <v>20241120120252</v>
      </c>
      <c r="C3042" s="4" t="s">
        <v>4</v>
      </c>
      <c r="D3042" s="28" t="s">
        <v>5</v>
      </c>
      <c r="E3042" s="41" t="s">
        <v>6942</v>
      </c>
      <c r="F3042" s="6">
        <v>45556</v>
      </c>
      <c r="G3042" s="3">
        <v>20241200099251</v>
      </c>
    </row>
    <row r="3043" spans="1:7" ht="33.75" x14ac:dyDescent="0.25">
      <c r="A3043" s="1">
        <v>3042</v>
      </c>
      <c r="B3043" s="3">
        <v>20241120120332</v>
      </c>
      <c r="C3043" s="4" t="s">
        <v>32</v>
      </c>
      <c r="D3043" s="28" t="s">
        <v>5</v>
      </c>
      <c r="E3043" s="41" t="s">
        <v>6943</v>
      </c>
      <c r="F3043" s="6">
        <v>45558</v>
      </c>
      <c r="G3043" s="3">
        <v>20241200098591</v>
      </c>
    </row>
    <row r="3044" spans="1:7" ht="22.5" x14ac:dyDescent="0.25">
      <c r="A3044" s="1">
        <v>3043</v>
      </c>
      <c r="B3044" s="3">
        <v>20241120120352</v>
      </c>
      <c r="C3044" s="4" t="s">
        <v>144</v>
      </c>
      <c r="D3044" s="28" t="s">
        <v>5</v>
      </c>
      <c r="E3044" s="41" t="s">
        <v>6944</v>
      </c>
      <c r="F3044" s="6">
        <v>45558</v>
      </c>
      <c r="G3044" s="3">
        <v>20241400100211</v>
      </c>
    </row>
    <row r="3045" spans="1:7" ht="22.5" x14ac:dyDescent="0.25">
      <c r="A3045" s="1">
        <v>3044</v>
      </c>
      <c r="B3045" s="3">
        <v>20241120120432</v>
      </c>
      <c r="C3045" s="4" t="s">
        <v>4</v>
      </c>
      <c r="D3045" s="28" t="s">
        <v>5</v>
      </c>
      <c r="E3045" s="41" t="s">
        <v>6945</v>
      </c>
      <c r="F3045" s="6">
        <v>45558</v>
      </c>
      <c r="G3045" s="3">
        <v>20241200098211</v>
      </c>
    </row>
    <row r="3046" spans="1:7" ht="22.5" x14ac:dyDescent="0.25">
      <c r="A3046" s="1">
        <v>3045</v>
      </c>
      <c r="B3046" s="3">
        <v>20241120120462</v>
      </c>
      <c r="C3046" s="4" t="s">
        <v>4</v>
      </c>
      <c r="D3046" s="28" t="s">
        <v>5</v>
      </c>
      <c r="E3046" s="41" t="s">
        <v>6946</v>
      </c>
      <c r="F3046" s="6">
        <v>45558</v>
      </c>
      <c r="G3046" s="3">
        <v>20241200099431</v>
      </c>
    </row>
    <row r="3047" spans="1:7" ht="22.5" x14ac:dyDescent="0.25">
      <c r="A3047" s="1">
        <v>3046</v>
      </c>
      <c r="B3047" s="3">
        <v>20241120120472</v>
      </c>
      <c r="C3047" s="4" t="s">
        <v>4</v>
      </c>
      <c r="D3047" s="28" t="s">
        <v>5</v>
      </c>
      <c r="E3047" s="41" t="s">
        <v>6947</v>
      </c>
      <c r="F3047" s="6">
        <v>45558</v>
      </c>
      <c r="G3047" s="3">
        <v>20241200098571</v>
      </c>
    </row>
    <row r="3048" spans="1:7" ht="22.5" x14ac:dyDescent="0.25">
      <c r="A3048" s="1">
        <v>3047</v>
      </c>
      <c r="B3048" s="3">
        <v>20241120120482</v>
      </c>
      <c r="C3048" s="4" t="s">
        <v>32</v>
      </c>
      <c r="D3048" s="28" t="s">
        <v>5</v>
      </c>
      <c r="E3048" s="41" t="s">
        <v>6948</v>
      </c>
      <c r="F3048" s="6">
        <v>45558</v>
      </c>
      <c r="G3048" s="3">
        <v>20241200099881</v>
      </c>
    </row>
    <row r="3049" spans="1:7" ht="22.5" x14ac:dyDescent="0.25">
      <c r="A3049" s="1">
        <v>3048</v>
      </c>
      <c r="B3049" s="3">
        <v>20241120120372</v>
      </c>
      <c r="C3049" s="4" t="s">
        <v>4</v>
      </c>
      <c r="D3049" s="28" t="s">
        <v>5</v>
      </c>
      <c r="E3049" s="41" t="s">
        <v>6949</v>
      </c>
      <c r="F3049" s="6">
        <v>45558</v>
      </c>
      <c r="G3049" s="3">
        <v>20241200098991</v>
      </c>
    </row>
    <row r="3050" spans="1:7" ht="22.5" x14ac:dyDescent="0.25">
      <c r="A3050" s="1">
        <v>3049</v>
      </c>
      <c r="B3050" s="3">
        <v>20241120120632</v>
      </c>
      <c r="C3050" s="4" t="s">
        <v>144</v>
      </c>
      <c r="D3050" s="28" t="s">
        <v>5</v>
      </c>
      <c r="E3050" s="41" t="s">
        <v>6950</v>
      </c>
      <c r="F3050" s="6">
        <v>45559</v>
      </c>
      <c r="G3050" s="3">
        <v>20241400099161</v>
      </c>
    </row>
    <row r="3051" spans="1:7" ht="22.5" x14ac:dyDescent="0.25">
      <c r="A3051" s="1">
        <v>3050</v>
      </c>
      <c r="B3051" s="3">
        <v>20241120120672</v>
      </c>
      <c r="C3051" s="4" t="s">
        <v>4</v>
      </c>
      <c r="D3051" s="28" t="s">
        <v>5</v>
      </c>
      <c r="E3051" s="41" t="s">
        <v>6951</v>
      </c>
      <c r="F3051" s="6">
        <v>45559</v>
      </c>
      <c r="G3051" s="3">
        <v>20241200099021</v>
      </c>
    </row>
    <row r="3052" spans="1:7" ht="22.5" x14ac:dyDescent="0.25">
      <c r="A3052" s="1">
        <v>3051</v>
      </c>
      <c r="B3052" s="3">
        <v>20241120120682</v>
      </c>
      <c r="C3052" s="4" t="s">
        <v>4</v>
      </c>
      <c r="D3052" s="28" t="s">
        <v>5</v>
      </c>
      <c r="E3052" s="41" t="s">
        <v>6952</v>
      </c>
      <c r="F3052" s="6">
        <v>45559</v>
      </c>
      <c r="G3052" s="3">
        <v>20241200098471</v>
      </c>
    </row>
    <row r="3053" spans="1:7" ht="22.5" x14ac:dyDescent="0.25">
      <c r="A3053" s="1">
        <v>3052</v>
      </c>
      <c r="B3053" s="3">
        <v>20241120120752</v>
      </c>
      <c r="C3053" s="4" t="s">
        <v>4</v>
      </c>
      <c r="D3053" s="28" t="s">
        <v>5</v>
      </c>
      <c r="E3053" s="41" t="s">
        <v>6953</v>
      </c>
      <c r="F3053" s="6">
        <v>45559</v>
      </c>
      <c r="G3053" s="3">
        <v>20241200099181</v>
      </c>
    </row>
    <row r="3054" spans="1:7" ht="22.5" x14ac:dyDescent="0.25">
      <c r="A3054" s="1">
        <v>3053</v>
      </c>
      <c r="B3054" s="3">
        <v>20241120120762</v>
      </c>
      <c r="C3054" s="4" t="s">
        <v>4</v>
      </c>
      <c r="D3054" s="28" t="s">
        <v>5</v>
      </c>
      <c r="E3054" s="41" t="s">
        <v>6954</v>
      </c>
      <c r="F3054" s="6">
        <v>45559</v>
      </c>
      <c r="G3054" s="3">
        <v>20241200099951</v>
      </c>
    </row>
    <row r="3055" spans="1:7" ht="22.5" x14ac:dyDescent="0.25">
      <c r="A3055" s="1">
        <v>3054</v>
      </c>
      <c r="B3055" s="3">
        <v>20241120120782</v>
      </c>
      <c r="C3055" s="4" t="s">
        <v>32</v>
      </c>
      <c r="D3055" s="28" t="s">
        <v>5</v>
      </c>
      <c r="E3055" s="41" t="s">
        <v>6955</v>
      </c>
      <c r="F3055" s="6">
        <v>45559</v>
      </c>
      <c r="G3055" s="3">
        <v>20241300100701</v>
      </c>
    </row>
    <row r="3056" spans="1:7" ht="22.5" x14ac:dyDescent="0.25">
      <c r="A3056" s="1">
        <v>3055</v>
      </c>
      <c r="B3056" s="3">
        <v>20241120120792</v>
      </c>
      <c r="C3056" s="4" t="s">
        <v>4</v>
      </c>
      <c r="D3056" s="28" t="s">
        <v>5</v>
      </c>
      <c r="E3056" s="41" t="s">
        <v>6956</v>
      </c>
      <c r="F3056" s="6">
        <v>45559</v>
      </c>
      <c r="G3056" s="3">
        <v>20241320103491</v>
      </c>
    </row>
    <row r="3057" spans="1:7" ht="22.5" x14ac:dyDescent="0.25">
      <c r="A3057" s="1">
        <v>3056</v>
      </c>
      <c r="B3057" s="3">
        <v>20241120120882</v>
      </c>
      <c r="C3057" s="4" t="s">
        <v>4</v>
      </c>
      <c r="D3057" s="28" t="s">
        <v>5</v>
      </c>
      <c r="E3057" s="41" t="s">
        <v>6957</v>
      </c>
      <c r="F3057" s="6">
        <v>45559</v>
      </c>
      <c r="G3057" s="3">
        <v>20241320103691</v>
      </c>
    </row>
    <row r="3058" spans="1:7" ht="22.5" x14ac:dyDescent="0.25">
      <c r="A3058" s="1">
        <v>3057</v>
      </c>
      <c r="B3058" s="3">
        <v>20241120120892</v>
      </c>
      <c r="C3058" s="4" t="s">
        <v>32</v>
      </c>
      <c r="D3058" s="28" t="s">
        <v>5</v>
      </c>
      <c r="E3058" s="41" t="s">
        <v>6958</v>
      </c>
      <c r="F3058" s="6">
        <v>45559</v>
      </c>
      <c r="G3058" s="3">
        <v>20241200099191</v>
      </c>
    </row>
    <row r="3059" spans="1:7" ht="22.5" x14ac:dyDescent="0.25">
      <c r="A3059" s="1">
        <v>3058</v>
      </c>
      <c r="B3059" s="3">
        <v>20241120120932</v>
      </c>
      <c r="C3059" s="4" t="s">
        <v>32</v>
      </c>
      <c r="D3059" s="28" t="s">
        <v>5</v>
      </c>
      <c r="E3059" s="41" t="s">
        <v>6959</v>
      </c>
      <c r="F3059" s="6">
        <v>45559</v>
      </c>
      <c r="G3059" s="3">
        <v>20241200099201</v>
      </c>
    </row>
    <row r="3060" spans="1:7" ht="22.5" x14ac:dyDescent="0.25">
      <c r="A3060" s="1">
        <v>3059</v>
      </c>
      <c r="B3060" s="3">
        <v>20241120120942</v>
      </c>
      <c r="C3060" s="4" t="s">
        <v>4</v>
      </c>
      <c r="D3060" s="28" t="s">
        <v>5</v>
      </c>
      <c r="E3060" s="41" t="s">
        <v>6960</v>
      </c>
      <c r="F3060" s="6">
        <v>45559</v>
      </c>
      <c r="G3060" s="3">
        <v>20241200099971</v>
      </c>
    </row>
    <row r="3061" spans="1:7" ht="22.5" x14ac:dyDescent="0.25">
      <c r="A3061" s="1">
        <v>3060</v>
      </c>
      <c r="B3061" s="3">
        <v>20241120121052</v>
      </c>
      <c r="C3061" s="4" t="s">
        <v>4</v>
      </c>
      <c r="D3061" s="28" t="s">
        <v>5</v>
      </c>
      <c r="E3061" s="41" t="s">
        <v>6961</v>
      </c>
      <c r="F3061" s="6">
        <v>45560</v>
      </c>
      <c r="G3061" s="3">
        <v>20241200099691</v>
      </c>
    </row>
    <row r="3062" spans="1:7" ht="22.5" x14ac:dyDescent="0.25">
      <c r="A3062" s="1">
        <v>3061</v>
      </c>
      <c r="B3062" s="3">
        <v>20241120121112</v>
      </c>
      <c r="C3062" s="4" t="s">
        <v>4</v>
      </c>
      <c r="D3062" s="28" t="s">
        <v>5</v>
      </c>
      <c r="E3062" s="41" t="s">
        <v>6962</v>
      </c>
      <c r="F3062" s="6">
        <v>45560</v>
      </c>
      <c r="G3062" s="3">
        <v>20241200100421</v>
      </c>
    </row>
    <row r="3063" spans="1:7" ht="22.5" x14ac:dyDescent="0.25">
      <c r="A3063" s="1">
        <v>3062</v>
      </c>
      <c r="B3063" s="3">
        <v>20241120121092</v>
      </c>
      <c r="C3063" s="4" t="s">
        <v>4</v>
      </c>
      <c r="D3063" s="28" t="s">
        <v>5</v>
      </c>
      <c r="E3063" s="41" t="s">
        <v>6963</v>
      </c>
      <c r="F3063" s="6">
        <v>45560</v>
      </c>
      <c r="G3063" s="3">
        <v>20241200100591</v>
      </c>
    </row>
    <row r="3064" spans="1:7" ht="22.5" x14ac:dyDescent="0.25">
      <c r="A3064" s="1">
        <v>3063</v>
      </c>
      <c r="B3064" s="3">
        <v>20241120121162</v>
      </c>
      <c r="C3064" s="4" t="s">
        <v>4</v>
      </c>
      <c r="D3064" s="28" t="s">
        <v>5</v>
      </c>
      <c r="E3064" s="41" t="s">
        <v>6964</v>
      </c>
      <c r="F3064" s="6">
        <v>45560</v>
      </c>
      <c r="G3064" s="3">
        <v>20241200099831</v>
      </c>
    </row>
    <row r="3065" spans="1:7" ht="22.5" x14ac:dyDescent="0.25">
      <c r="A3065" s="1">
        <v>3064</v>
      </c>
      <c r="B3065" s="3">
        <v>20241120121202</v>
      </c>
      <c r="C3065" s="4" t="s">
        <v>4</v>
      </c>
      <c r="D3065" s="28" t="s">
        <v>5</v>
      </c>
      <c r="E3065" s="41" t="s">
        <v>6965</v>
      </c>
      <c r="F3065" s="6">
        <v>45560</v>
      </c>
      <c r="G3065" s="3">
        <v>20241320104861</v>
      </c>
    </row>
    <row r="3066" spans="1:7" ht="22.5" x14ac:dyDescent="0.25">
      <c r="A3066" s="1">
        <v>3065</v>
      </c>
      <c r="B3066" s="3">
        <v>20241120121262</v>
      </c>
      <c r="C3066" s="4" t="s">
        <v>4</v>
      </c>
      <c r="D3066" s="28" t="s">
        <v>5</v>
      </c>
      <c r="E3066" s="41" t="s">
        <v>6966</v>
      </c>
      <c r="F3066" s="6">
        <v>45560</v>
      </c>
      <c r="G3066" s="3">
        <v>20241200099221</v>
      </c>
    </row>
    <row r="3067" spans="1:7" ht="22.5" x14ac:dyDescent="0.25">
      <c r="A3067" s="1">
        <v>3066</v>
      </c>
      <c r="B3067" s="3">
        <v>20241120121272</v>
      </c>
      <c r="C3067" s="4" t="s">
        <v>32</v>
      </c>
      <c r="D3067" s="28" t="s">
        <v>5</v>
      </c>
      <c r="E3067" s="41" t="s">
        <v>6967</v>
      </c>
      <c r="F3067" s="6">
        <v>45560</v>
      </c>
      <c r="G3067" s="3">
        <v>20241200100601</v>
      </c>
    </row>
    <row r="3068" spans="1:7" ht="22.5" x14ac:dyDescent="0.25">
      <c r="A3068" s="1">
        <v>3067</v>
      </c>
      <c r="B3068" s="3">
        <v>20241120121282</v>
      </c>
      <c r="C3068" s="4" t="s">
        <v>4</v>
      </c>
      <c r="D3068" s="28" t="s">
        <v>5</v>
      </c>
      <c r="E3068" s="41" t="s">
        <v>6968</v>
      </c>
      <c r="F3068" s="6">
        <v>45560</v>
      </c>
      <c r="G3068" s="3">
        <v>20241200099701</v>
      </c>
    </row>
    <row r="3069" spans="1:7" ht="22.5" x14ac:dyDescent="0.25">
      <c r="A3069" s="1">
        <v>3068</v>
      </c>
      <c r="B3069" s="3">
        <v>20241120121312</v>
      </c>
      <c r="C3069" s="4" t="s">
        <v>32</v>
      </c>
      <c r="D3069" s="28" t="s">
        <v>5</v>
      </c>
      <c r="E3069" s="41" t="s">
        <v>6969</v>
      </c>
      <c r="F3069" s="6">
        <v>45560</v>
      </c>
      <c r="G3069" s="3">
        <v>20241400100221</v>
      </c>
    </row>
    <row r="3070" spans="1:7" ht="22.5" x14ac:dyDescent="0.25">
      <c r="A3070" s="1">
        <v>3069</v>
      </c>
      <c r="B3070" s="3">
        <v>20241120121342</v>
      </c>
      <c r="C3070" s="4" t="s">
        <v>4</v>
      </c>
      <c r="D3070" s="28" t="s">
        <v>5</v>
      </c>
      <c r="E3070" s="41" t="s">
        <v>6970</v>
      </c>
      <c r="F3070" s="6">
        <v>45560</v>
      </c>
      <c r="G3070" s="3">
        <v>20241200100061</v>
      </c>
    </row>
    <row r="3071" spans="1:7" ht="22.5" x14ac:dyDescent="0.25">
      <c r="A3071" s="1">
        <v>3070</v>
      </c>
      <c r="B3071" s="3">
        <v>20241120121412</v>
      </c>
      <c r="C3071" s="4" t="s">
        <v>32</v>
      </c>
      <c r="D3071" s="28" t="s">
        <v>5</v>
      </c>
      <c r="E3071" s="41" t="s">
        <v>6971</v>
      </c>
      <c r="F3071" s="6">
        <v>45561</v>
      </c>
      <c r="G3071" s="3">
        <v>20241200102451</v>
      </c>
    </row>
    <row r="3072" spans="1:7" ht="22.5" x14ac:dyDescent="0.25">
      <c r="A3072" s="1">
        <v>3071</v>
      </c>
      <c r="B3072" s="3">
        <v>20241120121422</v>
      </c>
      <c r="C3072" s="4" t="s">
        <v>4</v>
      </c>
      <c r="D3072" s="28" t="s">
        <v>5</v>
      </c>
      <c r="E3072" s="41" t="s">
        <v>6972</v>
      </c>
      <c r="F3072" s="6">
        <v>45561</v>
      </c>
      <c r="G3072" s="3">
        <v>20241200099911</v>
      </c>
    </row>
    <row r="3073" spans="1:7" ht="22.5" x14ac:dyDescent="0.25">
      <c r="A3073" s="1">
        <v>3072</v>
      </c>
      <c r="B3073" s="3">
        <v>20241120121482</v>
      </c>
      <c r="C3073" s="4" t="s">
        <v>32</v>
      </c>
      <c r="D3073" s="28" t="s">
        <v>5</v>
      </c>
      <c r="E3073" s="41" t="s">
        <v>6973</v>
      </c>
      <c r="F3073" s="6">
        <v>45561</v>
      </c>
      <c r="G3073" s="3">
        <v>20241200099761</v>
      </c>
    </row>
    <row r="3074" spans="1:7" ht="22.5" x14ac:dyDescent="0.25">
      <c r="A3074" s="1">
        <v>3073</v>
      </c>
      <c r="B3074" s="3">
        <v>20241120121492</v>
      </c>
      <c r="C3074" s="4" t="s">
        <v>4</v>
      </c>
      <c r="D3074" s="28" t="s">
        <v>5</v>
      </c>
      <c r="E3074" s="41" t="s">
        <v>6974</v>
      </c>
      <c r="F3074" s="6">
        <v>45561</v>
      </c>
      <c r="G3074" s="3">
        <v>20241200100131</v>
      </c>
    </row>
    <row r="3075" spans="1:7" ht="22.5" x14ac:dyDescent="0.25">
      <c r="A3075" s="1">
        <v>3074</v>
      </c>
      <c r="B3075" s="3">
        <v>20241120121512</v>
      </c>
      <c r="C3075" s="4" t="s">
        <v>4</v>
      </c>
      <c r="D3075" s="28" t="s">
        <v>5</v>
      </c>
      <c r="E3075" s="41" t="s">
        <v>6975</v>
      </c>
      <c r="F3075" s="6">
        <v>45561</v>
      </c>
      <c r="G3075" s="3">
        <v>20241200099771</v>
      </c>
    </row>
    <row r="3076" spans="1:7" ht="22.5" x14ac:dyDescent="0.25">
      <c r="A3076" s="1">
        <v>3075</v>
      </c>
      <c r="B3076" s="3">
        <v>20241120121572</v>
      </c>
      <c r="C3076" s="4" t="s">
        <v>4</v>
      </c>
      <c r="D3076" s="28" t="s">
        <v>5</v>
      </c>
      <c r="E3076" s="41" t="s">
        <v>6976</v>
      </c>
      <c r="F3076" s="6">
        <v>45561</v>
      </c>
      <c r="G3076" s="3">
        <v>20241200100141</v>
      </c>
    </row>
    <row r="3077" spans="1:7" ht="22.5" x14ac:dyDescent="0.25">
      <c r="A3077" s="1">
        <v>3076</v>
      </c>
      <c r="B3077" s="3">
        <v>20241120121442</v>
      </c>
      <c r="C3077" s="4" t="s">
        <v>4</v>
      </c>
      <c r="D3077" s="28" t="s">
        <v>5</v>
      </c>
      <c r="E3077" s="41" t="s">
        <v>6977</v>
      </c>
      <c r="F3077" s="6">
        <v>45561</v>
      </c>
      <c r="G3077" s="3">
        <v>20241200100671</v>
      </c>
    </row>
    <row r="3078" spans="1:7" ht="33.75" x14ac:dyDescent="0.25">
      <c r="A3078" s="1">
        <v>3077</v>
      </c>
      <c r="B3078" s="3">
        <v>20241120121652</v>
      </c>
      <c r="C3078" s="4" t="s">
        <v>4</v>
      </c>
      <c r="D3078" s="28" t="s">
        <v>5</v>
      </c>
      <c r="E3078" s="41" t="s">
        <v>6978</v>
      </c>
      <c r="F3078" s="6">
        <v>45561</v>
      </c>
      <c r="G3078" s="3">
        <v>20241200100301</v>
      </c>
    </row>
    <row r="3079" spans="1:7" ht="33.75" x14ac:dyDescent="0.25">
      <c r="A3079" s="1">
        <v>3078</v>
      </c>
      <c r="B3079" s="3">
        <v>20241120121742</v>
      </c>
      <c r="C3079" s="4" t="s">
        <v>4</v>
      </c>
      <c r="D3079" s="28" t="s">
        <v>5</v>
      </c>
      <c r="E3079" s="41" t="s">
        <v>6979</v>
      </c>
      <c r="F3079" s="6">
        <v>45561</v>
      </c>
      <c r="G3079" s="3">
        <v>20241200100631</v>
      </c>
    </row>
    <row r="3080" spans="1:7" ht="22.5" x14ac:dyDescent="0.25">
      <c r="A3080" s="1">
        <v>3079</v>
      </c>
      <c r="B3080" s="3">
        <v>20241120121812</v>
      </c>
      <c r="C3080" s="4" t="s">
        <v>4</v>
      </c>
      <c r="D3080" s="28" t="s">
        <v>5</v>
      </c>
      <c r="E3080" s="41" t="s">
        <v>6980</v>
      </c>
      <c r="F3080" s="6">
        <v>45561</v>
      </c>
      <c r="G3080" s="3">
        <v>20241200100281</v>
      </c>
    </row>
    <row r="3081" spans="1:7" ht="22.5" x14ac:dyDescent="0.25">
      <c r="A3081" s="1">
        <v>3080</v>
      </c>
      <c r="B3081" s="3">
        <v>20241120121842</v>
      </c>
      <c r="C3081" s="4" t="s">
        <v>32</v>
      </c>
      <c r="D3081" s="28" t="s">
        <v>5</v>
      </c>
      <c r="E3081" s="41" t="s">
        <v>6981</v>
      </c>
      <c r="F3081" s="6">
        <v>45561</v>
      </c>
      <c r="G3081" s="3">
        <v>20241200100311</v>
      </c>
    </row>
    <row r="3082" spans="1:7" ht="22.5" x14ac:dyDescent="0.25">
      <c r="A3082" s="1">
        <v>3081</v>
      </c>
      <c r="B3082" s="3">
        <v>20241120121912</v>
      </c>
      <c r="C3082" s="4" t="s">
        <v>4</v>
      </c>
      <c r="D3082" s="28" t="s">
        <v>5</v>
      </c>
      <c r="E3082" s="41" t="s">
        <v>6982</v>
      </c>
      <c r="F3082" s="6">
        <v>45561</v>
      </c>
      <c r="G3082" s="3">
        <v>20241200100291</v>
      </c>
    </row>
    <row r="3083" spans="1:7" ht="22.5" x14ac:dyDescent="0.25">
      <c r="A3083" s="1">
        <v>3082</v>
      </c>
      <c r="B3083" s="3">
        <v>20241120121922</v>
      </c>
      <c r="C3083" s="4" t="s">
        <v>32</v>
      </c>
      <c r="D3083" s="28" t="s">
        <v>5</v>
      </c>
      <c r="E3083" s="41" t="s">
        <v>6983</v>
      </c>
      <c r="F3083" s="6">
        <v>45562</v>
      </c>
      <c r="G3083" s="3">
        <v>20241200103051</v>
      </c>
    </row>
    <row r="3084" spans="1:7" ht="22.5" x14ac:dyDescent="0.25">
      <c r="A3084" s="1">
        <v>3083</v>
      </c>
      <c r="B3084" s="3">
        <v>20241120121992</v>
      </c>
      <c r="C3084" s="4" t="s">
        <v>4</v>
      </c>
      <c r="D3084" s="28" t="s">
        <v>5</v>
      </c>
      <c r="E3084" s="41" t="s">
        <v>6984</v>
      </c>
      <c r="F3084" s="6">
        <v>45562</v>
      </c>
      <c r="G3084" s="3">
        <v>20241200100811</v>
      </c>
    </row>
    <row r="3085" spans="1:7" ht="22.5" x14ac:dyDescent="0.25">
      <c r="A3085" s="1">
        <v>3084</v>
      </c>
      <c r="B3085" s="3">
        <v>20241120122002</v>
      </c>
      <c r="C3085" s="4" t="s">
        <v>32</v>
      </c>
      <c r="D3085" s="28" t="s">
        <v>5</v>
      </c>
      <c r="E3085" s="41" t="s">
        <v>6985</v>
      </c>
      <c r="F3085" s="6">
        <v>45562</v>
      </c>
      <c r="G3085" s="3" t="s">
        <v>6986</v>
      </c>
    </row>
    <row r="3086" spans="1:7" ht="22.5" x14ac:dyDescent="0.25">
      <c r="A3086" s="1">
        <v>3085</v>
      </c>
      <c r="B3086" s="3">
        <v>20241120122022</v>
      </c>
      <c r="C3086" s="4" t="s">
        <v>4</v>
      </c>
      <c r="D3086" s="28" t="s">
        <v>5</v>
      </c>
      <c r="E3086" s="41" t="s">
        <v>6987</v>
      </c>
      <c r="F3086" s="6">
        <v>45562</v>
      </c>
      <c r="G3086" s="3">
        <v>20241200102511</v>
      </c>
    </row>
    <row r="3087" spans="1:7" ht="22.5" x14ac:dyDescent="0.25">
      <c r="A3087" s="1">
        <v>3086</v>
      </c>
      <c r="B3087" s="3">
        <v>20241120122042</v>
      </c>
      <c r="C3087" s="4" t="s">
        <v>4</v>
      </c>
      <c r="D3087" s="28" t="s">
        <v>5</v>
      </c>
      <c r="E3087" s="41" t="s">
        <v>6988</v>
      </c>
      <c r="F3087" s="6">
        <v>45562</v>
      </c>
      <c r="G3087" s="3">
        <v>20241200101041</v>
      </c>
    </row>
    <row r="3088" spans="1:7" ht="22.5" x14ac:dyDescent="0.25">
      <c r="A3088" s="1">
        <v>3087</v>
      </c>
      <c r="B3088" s="3">
        <v>20241120122082</v>
      </c>
      <c r="C3088" s="4" t="s">
        <v>32</v>
      </c>
      <c r="D3088" s="28" t="s">
        <v>5</v>
      </c>
      <c r="E3088" s="41" t="s">
        <v>6989</v>
      </c>
      <c r="F3088" s="6">
        <v>45562</v>
      </c>
      <c r="G3088" s="3">
        <v>20241200100761</v>
      </c>
    </row>
    <row r="3089" spans="1:7" ht="22.5" x14ac:dyDescent="0.25">
      <c r="A3089" s="1">
        <v>3088</v>
      </c>
      <c r="B3089" s="3">
        <v>20241120122092</v>
      </c>
      <c r="C3089" s="4" t="s">
        <v>4</v>
      </c>
      <c r="D3089" s="28" t="s">
        <v>5</v>
      </c>
      <c r="E3089" s="41" t="s">
        <v>6990</v>
      </c>
      <c r="F3089" s="6">
        <v>45562</v>
      </c>
      <c r="G3089" s="3">
        <v>20241200101051</v>
      </c>
    </row>
    <row r="3090" spans="1:7" ht="22.5" x14ac:dyDescent="0.25">
      <c r="A3090" s="1">
        <v>3089</v>
      </c>
      <c r="B3090" s="3">
        <v>20241120122152</v>
      </c>
      <c r="C3090" s="4" t="s">
        <v>32</v>
      </c>
      <c r="D3090" s="28" t="s">
        <v>5</v>
      </c>
      <c r="E3090" s="41" t="s">
        <v>6991</v>
      </c>
      <c r="F3090" s="6">
        <v>45562</v>
      </c>
      <c r="G3090" s="3">
        <v>20241200100781</v>
      </c>
    </row>
    <row r="3091" spans="1:7" ht="22.5" x14ac:dyDescent="0.25">
      <c r="A3091" s="1">
        <v>3090</v>
      </c>
      <c r="B3091" s="3">
        <v>20241120122172</v>
      </c>
      <c r="C3091" s="4" t="s">
        <v>32</v>
      </c>
      <c r="D3091" s="28" t="s">
        <v>5</v>
      </c>
      <c r="E3091" s="41" t="s">
        <v>6992</v>
      </c>
      <c r="F3091" s="6">
        <v>45562</v>
      </c>
      <c r="G3091" s="3">
        <v>20241200100831</v>
      </c>
    </row>
    <row r="3092" spans="1:7" ht="22.5" x14ac:dyDescent="0.25">
      <c r="A3092" s="1">
        <v>3091</v>
      </c>
      <c r="B3092" s="3">
        <v>20241120122202</v>
      </c>
      <c r="C3092" s="4" t="s">
        <v>144</v>
      </c>
      <c r="D3092" s="28" t="s">
        <v>5</v>
      </c>
      <c r="E3092" s="41" t="s">
        <v>6993</v>
      </c>
      <c r="F3092" s="6">
        <v>45562</v>
      </c>
      <c r="G3092" s="3">
        <v>20241400101171</v>
      </c>
    </row>
    <row r="3093" spans="1:7" ht="22.5" x14ac:dyDescent="0.25">
      <c r="A3093" s="1">
        <v>3092</v>
      </c>
      <c r="B3093" s="3">
        <v>20241120122222</v>
      </c>
      <c r="C3093" s="4" t="s">
        <v>4</v>
      </c>
      <c r="D3093" s="28" t="s">
        <v>5</v>
      </c>
      <c r="E3093" s="41" t="s">
        <v>6994</v>
      </c>
      <c r="F3093" s="6">
        <v>45562</v>
      </c>
      <c r="G3093" s="3">
        <v>20241200103241</v>
      </c>
    </row>
    <row r="3094" spans="1:7" ht="22.5" x14ac:dyDescent="0.25">
      <c r="A3094" s="1">
        <v>3093</v>
      </c>
      <c r="B3094" s="3">
        <v>20241120122312</v>
      </c>
      <c r="C3094" s="4" t="s">
        <v>4</v>
      </c>
      <c r="D3094" s="28" t="s">
        <v>5</v>
      </c>
      <c r="E3094" s="41" t="s">
        <v>6995</v>
      </c>
      <c r="F3094" s="6">
        <v>45562</v>
      </c>
      <c r="G3094" s="3">
        <v>20241200100321</v>
      </c>
    </row>
    <row r="3095" spans="1:7" ht="22.5" x14ac:dyDescent="0.25">
      <c r="A3095" s="1">
        <v>3094</v>
      </c>
      <c r="B3095" s="3">
        <v>20241120122322</v>
      </c>
      <c r="C3095" s="4" t="s">
        <v>4</v>
      </c>
      <c r="D3095" s="28" t="s">
        <v>5</v>
      </c>
      <c r="E3095" s="41" t="s">
        <v>6996</v>
      </c>
      <c r="F3095" s="6">
        <v>45562</v>
      </c>
      <c r="G3095" s="3">
        <v>20241200103921</v>
      </c>
    </row>
    <row r="3096" spans="1:7" ht="22.5" x14ac:dyDescent="0.25">
      <c r="A3096" s="1">
        <v>3095</v>
      </c>
      <c r="B3096" s="3">
        <v>20241120122332</v>
      </c>
      <c r="C3096" s="4" t="s">
        <v>32</v>
      </c>
      <c r="D3096" s="28" t="s">
        <v>5</v>
      </c>
      <c r="E3096" s="41" t="s">
        <v>6997</v>
      </c>
      <c r="F3096" s="6">
        <v>45562</v>
      </c>
      <c r="G3096" s="3">
        <v>20241200099751</v>
      </c>
    </row>
    <row r="3097" spans="1:7" ht="22.5" x14ac:dyDescent="0.25">
      <c r="A3097" s="1">
        <v>3096</v>
      </c>
      <c r="B3097" s="3">
        <v>20241120122492</v>
      </c>
      <c r="C3097" s="4" t="s">
        <v>144</v>
      </c>
      <c r="D3097" s="28" t="s">
        <v>5</v>
      </c>
      <c r="E3097" s="41" t="s">
        <v>6998</v>
      </c>
      <c r="F3097" s="6">
        <v>45562</v>
      </c>
      <c r="G3097" s="3">
        <v>20241400101231</v>
      </c>
    </row>
    <row r="3098" spans="1:7" ht="22.5" x14ac:dyDescent="0.25">
      <c r="A3098" s="1">
        <v>3097</v>
      </c>
      <c r="B3098" s="3">
        <v>20241120122532</v>
      </c>
      <c r="C3098" s="4" t="s">
        <v>32</v>
      </c>
      <c r="D3098" s="28" t="s">
        <v>5</v>
      </c>
      <c r="E3098" s="41" t="s">
        <v>6999</v>
      </c>
      <c r="F3098" s="6">
        <v>45562</v>
      </c>
      <c r="G3098" s="3">
        <v>20241200101071</v>
      </c>
    </row>
    <row r="3099" spans="1:7" ht="22.5" x14ac:dyDescent="0.25">
      <c r="A3099" s="1">
        <v>3098</v>
      </c>
      <c r="B3099" s="3">
        <v>20241120122542</v>
      </c>
      <c r="C3099" s="4" t="s">
        <v>4</v>
      </c>
      <c r="D3099" s="28" t="s">
        <v>5</v>
      </c>
      <c r="E3099" s="41" t="s">
        <v>7000</v>
      </c>
      <c r="F3099" s="6">
        <v>45562</v>
      </c>
      <c r="G3099" s="3">
        <v>20241200100681</v>
      </c>
    </row>
    <row r="3100" spans="1:7" ht="22.5" x14ac:dyDescent="0.25">
      <c r="A3100" s="1">
        <v>3099</v>
      </c>
      <c r="B3100" s="3">
        <v>20241120122712</v>
      </c>
      <c r="C3100" s="4" t="s">
        <v>4</v>
      </c>
      <c r="D3100" s="28" t="s">
        <v>5</v>
      </c>
      <c r="E3100" s="41" t="s">
        <v>7001</v>
      </c>
      <c r="F3100" s="6">
        <v>45565</v>
      </c>
      <c r="G3100" s="3">
        <v>20241200100341</v>
      </c>
    </row>
    <row r="3101" spans="1:7" ht="22.5" x14ac:dyDescent="0.25">
      <c r="A3101" s="1">
        <v>3100</v>
      </c>
      <c r="B3101" s="3">
        <v>20241120122722</v>
      </c>
      <c r="C3101" s="4" t="s">
        <v>4</v>
      </c>
      <c r="D3101" s="28" t="s">
        <v>5</v>
      </c>
      <c r="E3101" s="41" t="s">
        <v>7002</v>
      </c>
      <c r="F3101" s="6">
        <v>45565</v>
      </c>
      <c r="G3101" s="3">
        <v>20241200100361</v>
      </c>
    </row>
    <row r="3102" spans="1:7" ht="22.5" x14ac:dyDescent="0.25">
      <c r="A3102" s="1">
        <v>3101</v>
      </c>
      <c r="B3102" s="3">
        <v>20241120122732</v>
      </c>
      <c r="C3102" s="4" t="s">
        <v>4</v>
      </c>
      <c r="D3102" s="28" t="s">
        <v>5</v>
      </c>
      <c r="E3102" s="41" t="s">
        <v>7003</v>
      </c>
      <c r="F3102" s="6">
        <v>45565</v>
      </c>
      <c r="G3102" s="3">
        <v>20241200102011</v>
      </c>
    </row>
    <row r="3103" spans="1:7" ht="22.5" x14ac:dyDescent="0.25">
      <c r="A3103" s="1">
        <v>3102</v>
      </c>
      <c r="B3103" s="3">
        <v>20241120122742</v>
      </c>
      <c r="C3103" s="4" t="s">
        <v>4</v>
      </c>
      <c r="D3103" s="28" t="s">
        <v>5</v>
      </c>
      <c r="E3103" s="41" t="s">
        <v>7004</v>
      </c>
      <c r="F3103" s="6">
        <v>45563</v>
      </c>
      <c r="G3103" s="3">
        <v>20241200101491</v>
      </c>
    </row>
    <row r="3104" spans="1:7" ht="22.5" x14ac:dyDescent="0.25">
      <c r="A3104" s="1">
        <v>3103</v>
      </c>
      <c r="B3104" s="3">
        <v>20241120122842</v>
      </c>
      <c r="C3104" s="4" t="s">
        <v>4</v>
      </c>
      <c r="D3104" s="28" t="s">
        <v>5</v>
      </c>
      <c r="E3104" s="41" t="s">
        <v>7005</v>
      </c>
      <c r="F3104" s="6">
        <v>45565</v>
      </c>
      <c r="G3104" s="3">
        <v>20241200101141</v>
      </c>
    </row>
    <row r="3105" spans="1:7" ht="22.5" x14ac:dyDescent="0.25">
      <c r="A3105" s="1">
        <v>3104</v>
      </c>
      <c r="B3105" s="3">
        <v>20241120122852</v>
      </c>
      <c r="C3105" s="4" t="s">
        <v>32</v>
      </c>
      <c r="D3105" s="28" t="s">
        <v>5</v>
      </c>
      <c r="E3105" s="41" t="s">
        <v>7006</v>
      </c>
      <c r="F3105" s="6">
        <v>45565</v>
      </c>
      <c r="G3105" s="3">
        <v>20241200100121</v>
      </c>
    </row>
    <row r="3106" spans="1:7" ht="22.5" x14ac:dyDescent="0.25">
      <c r="A3106" s="1">
        <v>3105</v>
      </c>
      <c r="B3106" s="3">
        <v>20241120122862</v>
      </c>
      <c r="C3106" s="4" t="s">
        <v>4</v>
      </c>
      <c r="D3106" s="28" t="s">
        <v>5</v>
      </c>
      <c r="E3106" s="41" t="s">
        <v>2220</v>
      </c>
      <c r="F3106" s="6">
        <v>45565</v>
      </c>
      <c r="G3106" s="3">
        <v>20241200101691</v>
      </c>
    </row>
    <row r="3107" spans="1:7" ht="22.5" x14ac:dyDescent="0.25">
      <c r="A3107" s="1">
        <v>3106</v>
      </c>
      <c r="B3107" s="3">
        <v>20241120122932</v>
      </c>
      <c r="C3107" s="4" t="s">
        <v>4</v>
      </c>
      <c r="D3107" s="28" t="s">
        <v>5</v>
      </c>
      <c r="E3107" s="41" t="s">
        <v>7007</v>
      </c>
      <c r="F3107" s="6">
        <v>45565</v>
      </c>
      <c r="G3107" s="3">
        <v>20241200101291</v>
      </c>
    </row>
    <row r="3108" spans="1:7" ht="22.5" x14ac:dyDescent="0.25">
      <c r="A3108" s="1">
        <v>3107</v>
      </c>
      <c r="B3108" s="3">
        <v>20241120122952</v>
      </c>
      <c r="C3108" s="4" t="s">
        <v>32</v>
      </c>
      <c r="D3108" s="28" t="s">
        <v>5</v>
      </c>
      <c r="E3108" s="41" t="s">
        <v>7008</v>
      </c>
      <c r="F3108" s="6">
        <v>45565</v>
      </c>
      <c r="G3108" s="3">
        <v>20241400101181</v>
      </c>
    </row>
    <row r="3109" spans="1:7" ht="22.5" x14ac:dyDescent="0.25">
      <c r="A3109" s="1">
        <v>3108</v>
      </c>
      <c r="B3109" s="3">
        <v>20241120123062</v>
      </c>
      <c r="C3109" s="4" t="s">
        <v>4</v>
      </c>
      <c r="D3109" s="28" t="s">
        <v>5</v>
      </c>
      <c r="E3109" s="41" t="s">
        <v>7009</v>
      </c>
      <c r="F3109" s="6">
        <v>45565</v>
      </c>
      <c r="G3109" s="3">
        <v>20241200101591</v>
      </c>
    </row>
    <row r="3110" spans="1:7" ht="22.5" x14ac:dyDescent="0.25">
      <c r="A3110" s="1">
        <v>3109</v>
      </c>
      <c r="B3110" s="3">
        <v>20241120123132</v>
      </c>
      <c r="C3110" s="4" t="s">
        <v>4</v>
      </c>
      <c r="D3110" s="28" t="s">
        <v>5</v>
      </c>
      <c r="E3110" s="41" t="s">
        <v>7010</v>
      </c>
      <c r="F3110" s="6">
        <v>45565</v>
      </c>
      <c r="G3110" s="3">
        <v>20241200101751</v>
      </c>
    </row>
    <row r="3111" spans="1:7" ht="22.5" x14ac:dyDescent="0.25">
      <c r="A3111" s="1">
        <v>3110</v>
      </c>
      <c r="B3111" s="3">
        <v>20241120123202</v>
      </c>
      <c r="C3111" s="4" t="s">
        <v>4</v>
      </c>
      <c r="D3111" s="28" t="s">
        <v>5</v>
      </c>
      <c r="E3111" s="41" t="s">
        <v>7011</v>
      </c>
      <c r="F3111" s="6">
        <v>45566</v>
      </c>
      <c r="G3111" s="3">
        <v>20241200100551</v>
      </c>
    </row>
    <row r="3112" spans="1:7" ht="22.5" x14ac:dyDescent="0.25">
      <c r="A3112" s="1">
        <v>3111</v>
      </c>
      <c r="B3112" s="3">
        <v>20241120123272</v>
      </c>
      <c r="C3112" s="4" t="s">
        <v>4</v>
      </c>
      <c r="D3112" s="28" t="s">
        <v>5</v>
      </c>
      <c r="E3112" s="41" t="s">
        <v>7012</v>
      </c>
      <c r="F3112" s="6">
        <v>45566</v>
      </c>
      <c r="G3112" s="3">
        <v>20241200100561</v>
      </c>
    </row>
    <row r="3113" spans="1:7" ht="22.5" x14ac:dyDescent="0.25">
      <c r="A3113" s="1">
        <v>3112</v>
      </c>
      <c r="B3113" s="3">
        <v>20241120123292</v>
      </c>
      <c r="C3113" s="4" t="s">
        <v>4</v>
      </c>
      <c r="D3113" s="28" t="s">
        <v>5</v>
      </c>
      <c r="E3113" s="41" t="s">
        <v>7013</v>
      </c>
      <c r="F3113" s="6">
        <v>45566</v>
      </c>
      <c r="G3113" s="3">
        <v>20241200103441</v>
      </c>
    </row>
    <row r="3114" spans="1:7" ht="22.5" x14ac:dyDescent="0.25">
      <c r="A3114" s="1">
        <v>3113</v>
      </c>
      <c r="B3114" s="3">
        <v>20241120123322</v>
      </c>
      <c r="C3114" s="4" t="s">
        <v>144</v>
      </c>
      <c r="D3114" s="28" t="s">
        <v>5</v>
      </c>
      <c r="E3114" s="41" t="s">
        <v>7014</v>
      </c>
      <c r="F3114" s="6">
        <v>45566</v>
      </c>
      <c r="G3114" s="3">
        <v>20241400101381</v>
      </c>
    </row>
    <row r="3115" spans="1:7" ht="22.5" x14ac:dyDescent="0.25">
      <c r="A3115" s="1">
        <v>3114</v>
      </c>
      <c r="B3115" s="3">
        <v>20241120123382</v>
      </c>
      <c r="C3115" s="4" t="s">
        <v>4</v>
      </c>
      <c r="D3115" s="28" t="s">
        <v>5</v>
      </c>
      <c r="E3115" s="82" t="s">
        <v>7015</v>
      </c>
      <c r="F3115" s="6">
        <v>45566</v>
      </c>
      <c r="G3115" s="3">
        <v>20241200102051</v>
      </c>
    </row>
    <row r="3116" spans="1:7" ht="22.5" x14ac:dyDescent="0.25">
      <c r="A3116" s="1">
        <v>3115</v>
      </c>
      <c r="B3116" s="3">
        <v>20241120123412</v>
      </c>
      <c r="C3116" s="4" t="s">
        <v>4</v>
      </c>
      <c r="D3116" s="28" t="s">
        <v>5</v>
      </c>
      <c r="E3116" s="41" t="s">
        <v>7016</v>
      </c>
      <c r="F3116" s="6">
        <v>45566</v>
      </c>
      <c r="G3116" s="3">
        <v>20241200102341</v>
      </c>
    </row>
    <row r="3117" spans="1:7" ht="22.5" x14ac:dyDescent="0.25">
      <c r="A3117" s="1">
        <v>3116</v>
      </c>
      <c r="B3117" s="3">
        <v>20241120123442</v>
      </c>
      <c r="C3117" s="4" t="s">
        <v>4</v>
      </c>
      <c r="D3117" s="28" t="s">
        <v>5</v>
      </c>
      <c r="E3117" s="41" t="s">
        <v>7017</v>
      </c>
      <c r="F3117" s="6">
        <v>45566</v>
      </c>
      <c r="G3117" s="3">
        <v>20241200101611</v>
      </c>
    </row>
    <row r="3118" spans="1:7" ht="22.5" x14ac:dyDescent="0.25">
      <c r="A3118" s="1">
        <v>3117</v>
      </c>
      <c r="B3118" s="3">
        <v>20241120123472</v>
      </c>
      <c r="C3118" s="4" t="s">
        <v>144</v>
      </c>
      <c r="D3118" s="28" t="s">
        <v>5</v>
      </c>
      <c r="E3118" s="41" t="s">
        <v>7018</v>
      </c>
      <c r="F3118" s="6">
        <v>45566</v>
      </c>
      <c r="G3118" s="3">
        <v>20241400104971</v>
      </c>
    </row>
    <row r="3119" spans="1:7" ht="22.5" x14ac:dyDescent="0.25">
      <c r="A3119" s="1">
        <v>3118</v>
      </c>
      <c r="B3119" s="3">
        <v>20241120123462</v>
      </c>
      <c r="C3119" s="4" t="s">
        <v>32</v>
      </c>
      <c r="D3119" s="28" t="s">
        <v>5</v>
      </c>
      <c r="E3119" s="41" t="s">
        <v>7019</v>
      </c>
      <c r="F3119" s="6">
        <v>45566</v>
      </c>
      <c r="G3119" s="3">
        <v>20241310104791</v>
      </c>
    </row>
    <row r="3120" spans="1:7" ht="22.5" x14ac:dyDescent="0.25">
      <c r="A3120" s="1">
        <v>3119</v>
      </c>
      <c r="B3120" s="3">
        <v>20241120123532</v>
      </c>
      <c r="C3120" s="4" t="s">
        <v>4</v>
      </c>
      <c r="D3120" s="28" t="s">
        <v>5</v>
      </c>
      <c r="E3120" s="41" t="s">
        <v>7020</v>
      </c>
      <c r="F3120" s="6">
        <v>45566</v>
      </c>
      <c r="G3120" s="3">
        <v>20241200103281</v>
      </c>
    </row>
    <row r="3121" spans="1:7" ht="22.5" x14ac:dyDescent="0.25">
      <c r="A3121" s="1">
        <v>3120</v>
      </c>
      <c r="B3121" s="3">
        <v>20241120123562</v>
      </c>
      <c r="C3121" s="4" t="s">
        <v>4</v>
      </c>
      <c r="D3121" s="28" t="s">
        <v>5</v>
      </c>
      <c r="E3121" s="41" t="s">
        <v>7021</v>
      </c>
      <c r="F3121" s="6">
        <v>45566</v>
      </c>
      <c r="G3121" s="3">
        <v>20241400105771</v>
      </c>
    </row>
    <row r="3122" spans="1:7" ht="22.5" x14ac:dyDescent="0.25">
      <c r="A3122" s="1">
        <v>3121</v>
      </c>
      <c r="B3122" s="3">
        <v>20241120123592</v>
      </c>
      <c r="C3122" s="4" t="s">
        <v>144</v>
      </c>
      <c r="D3122" s="28" t="s">
        <v>5</v>
      </c>
      <c r="E3122" s="41" t="s">
        <v>7022</v>
      </c>
      <c r="F3122" s="6">
        <v>45566</v>
      </c>
      <c r="G3122" s="3">
        <v>20241400104981</v>
      </c>
    </row>
    <row r="3123" spans="1:7" ht="22.5" x14ac:dyDescent="0.25">
      <c r="A3123" s="1">
        <v>3122</v>
      </c>
      <c r="B3123" s="3">
        <v>20241120123602</v>
      </c>
      <c r="C3123" s="4" t="s">
        <v>32</v>
      </c>
      <c r="D3123" s="28" t="s">
        <v>5</v>
      </c>
      <c r="E3123" s="82" t="s">
        <v>7023</v>
      </c>
      <c r="F3123" s="6">
        <v>45566</v>
      </c>
      <c r="G3123" s="3">
        <v>20241200101781</v>
      </c>
    </row>
    <row r="3124" spans="1:7" ht="22.5" x14ac:dyDescent="0.25">
      <c r="A3124" s="1">
        <v>3123</v>
      </c>
      <c r="B3124" s="3">
        <v>20241120123612</v>
      </c>
      <c r="C3124" s="4" t="s">
        <v>32</v>
      </c>
      <c r="D3124" s="28" t="s">
        <v>5</v>
      </c>
      <c r="E3124" s="41" t="s">
        <v>7024</v>
      </c>
      <c r="F3124" s="6">
        <v>45566</v>
      </c>
      <c r="G3124" s="3">
        <v>20241200101621</v>
      </c>
    </row>
    <row r="3125" spans="1:7" ht="22.5" x14ac:dyDescent="0.25">
      <c r="A3125" s="1">
        <v>3124</v>
      </c>
      <c r="B3125" s="3">
        <v>20241120123642</v>
      </c>
      <c r="C3125" s="4" t="s">
        <v>4</v>
      </c>
      <c r="D3125" s="28" t="s">
        <v>5</v>
      </c>
      <c r="E3125" s="41" t="s">
        <v>7025</v>
      </c>
      <c r="F3125" s="6">
        <v>45566</v>
      </c>
      <c r="G3125" s="3">
        <v>20241200101951</v>
      </c>
    </row>
    <row r="3126" spans="1:7" ht="22.5" x14ac:dyDescent="0.25">
      <c r="A3126" s="1">
        <v>3125</v>
      </c>
      <c r="B3126" s="3">
        <v>20241120123672</v>
      </c>
      <c r="C3126" s="4" t="s">
        <v>4</v>
      </c>
      <c r="D3126" s="28" t="s">
        <v>5</v>
      </c>
      <c r="E3126" s="41" t="s">
        <v>7026</v>
      </c>
      <c r="F3126" s="6">
        <v>45567</v>
      </c>
      <c r="G3126" s="3">
        <v>20241200101501</v>
      </c>
    </row>
    <row r="3127" spans="1:7" ht="22.5" x14ac:dyDescent="0.25">
      <c r="A3127" s="1">
        <v>3126</v>
      </c>
      <c r="B3127" s="3">
        <v>20241120123712</v>
      </c>
      <c r="C3127" s="4" t="s">
        <v>4</v>
      </c>
      <c r="D3127" s="28" t="s">
        <v>5</v>
      </c>
      <c r="E3127" s="41" t="s">
        <v>7027</v>
      </c>
      <c r="F3127" s="6">
        <v>45567</v>
      </c>
      <c r="G3127" s="3">
        <v>20241200100691</v>
      </c>
    </row>
    <row r="3128" spans="1:7" ht="22.5" x14ac:dyDescent="0.25">
      <c r="A3128" s="1">
        <v>3127</v>
      </c>
      <c r="B3128" s="3">
        <v>20241120123762</v>
      </c>
      <c r="C3128" s="4" t="s">
        <v>4</v>
      </c>
      <c r="D3128" s="28" t="s">
        <v>5</v>
      </c>
      <c r="E3128" s="41" t="s">
        <v>7028</v>
      </c>
      <c r="F3128" s="6">
        <v>45567</v>
      </c>
      <c r="G3128" s="3">
        <v>20241320106391</v>
      </c>
    </row>
    <row r="3129" spans="1:7" ht="22.5" x14ac:dyDescent="0.25">
      <c r="A3129" s="1">
        <v>3128</v>
      </c>
      <c r="B3129" s="3">
        <v>20241120123822</v>
      </c>
      <c r="C3129" s="4" t="s">
        <v>4</v>
      </c>
      <c r="D3129" s="28" t="s">
        <v>5</v>
      </c>
      <c r="E3129" s="41" t="s">
        <v>7029</v>
      </c>
      <c r="F3129" s="6">
        <v>45567</v>
      </c>
      <c r="G3129" s="3">
        <v>20241200101531</v>
      </c>
    </row>
    <row r="3130" spans="1:7" ht="22.5" x14ac:dyDescent="0.25">
      <c r="A3130" s="1">
        <v>3129</v>
      </c>
      <c r="B3130" s="3">
        <v>20241120123852</v>
      </c>
      <c r="C3130" s="4" t="s">
        <v>4</v>
      </c>
      <c r="D3130" s="28" t="s">
        <v>5</v>
      </c>
      <c r="E3130" s="41" t="s">
        <v>7030</v>
      </c>
      <c r="F3130" s="6">
        <v>45567</v>
      </c>
      <c r="G3130" s="3">
        <v>20241200103381</v>
      </c>
    </row>
    <row r="3131" spans="1:7" ht="22.5" x14ac:dyDescent="0.25">
      <c r="A3131" s="1">
        <v>3130</v>
      </c>
      <c r="B3131" s="3">
        <v>20241120123862</v>
      </c>
      <c r="C3131" s="4" t="s">
        <v>4</v>
      </c>
      <c r="D3131" s="28" t="s">
        <v>5</v>
      </c>
      <c r="E3131" s="41" t="s">
        <v>7031</v>
      </c>
      <c r="F3131" s="6">
        <v>45567</v>
      </c>
      <c r="G3131" s="3">
        <v>20241320106361</v>
      </c>
    </row>
    <row r="3132" spans="1:7" ht="22.5" x14ac:dyDescent="0.25">
      <c r="A3132" s="1">
        <v>3131</v>
      </c>
      <c r="B3132" s="3">
        <v>20241120123882</v>
      </c>
      <c r="C3132" s="4" t="s">
        <v>4</v>
      </c>
      <c r="D3132" s="28" t="s">
        <v>5</v>
      </c>
      <c r="E3132" s="41" t="s">
        <v>7032</v>
      </c>
      <c r="F3132" s="6">
        <v>45567</v>
      </c>
      <c r="G3132" s="3" t="s">
        <v>7033</v>
      </c>
    </row>
    <row r="3133" spans="1:7" ht="22.5" x14ac:dyDescent="0.25">
      <c r="A3133" s="1">
        <v>3132</v>
      </c>
      <c r="B3133" s="3">
        <v>20241120123892</v>
      </c>
      <c r="C3133" s="4" t="s">
        <v>4</v>
      </c>
      <c r="D3133" s="28" t="s">
        <v>5</v>
      </c>
      <c r="E3133" s="41" t="s">
        <v>7034</v>
      </c>
      <c r="F3133" s="6">
        <v>45567</v>
      </c>
      <c r="G3133" s="3" t="s">
        <v>7035</v>
      </c>
    </row>
    <row r="3134" spans="1:7" ht="22.5" x14ac:dyDescent="0.25">
      <c r="A3134" s="1">
        <v>3133</v>
      </c>
      <c r="B3134" s="3">
        <v>20241120123902</v>
      </c>
      <c r="C3134" s="4" t="s">
        <v>4</v>
      </c>
      <c r="D3134" s="28" t="s">
        <v>5</v>
      </c>
      <c r="E3134" s="41" t="s">
        <v>7036</v>
      </c>
      <c r="F3134" s="6">
        <v>45567</v>
      </c>
      <c r="G3134" s="3">
        <v>20241320107601</v>
      </c>
    </row>
    <row r="3135" spans="1:7" ht="22.5" x14ac:dyDescent="0.25">
      <c r="A3135" s="1">
        <v>3134</v>
      </c>
      <c r="B3135" s="3">
        <v>20241120123872</v>
      </c>
      <c r="C3135" s="4" t="s">
        <v>4</v>
      </c>
      <c r="D3135" s="28" t="s">
        <v>5</v>
      </c>
      <c r="E3135" s="41" t="s">
        <v>7037</v>
      </c>
      <c r="F3135" s="6">
        <v>45567</v>
      </c>
      <c r="G3135" s="3">
        <v>20241200101901</v>
      </c>
    </row>
    <row r="3136" spans="1:7" ht="22.5" x14ac:dyDescent="0.25">
      <c r="A3136" s="1">
        <v>3135</v>
      </c>
      <c r="B3136" s="3">
        <v>20241120123992</v>
      </c>
      <c r="C3136" s="4" t="s">
        <v>32</v>
      </c>
      <c r="D3136" s="28" t="s">
        <v>5</v>
      </c>
      <c r="E3136" s="41" t="s">
        <v>7038</v>
      </c>
      <c r="F3136" s="6">
        <v>45567</v>
      </c>
      <c r="G3136" s="3">
        <v>20241200105101</v>
      </c>
    </row>
    <row r="3137" spans="1:7" ht="22.5" x14ac:dyDescent="0.25">
      <c r="A3137" s="1">
        <v>3136</v>
      </c>
      <c r="B3137" s="3">
        <v>20241120124052</v>
      </c>
      <c r="C3137" s="4" t="s">
        <v>32</v>
      </c>
      <c r="D3137" s="28" t="s">
        <v>5</v>
      </c>
      <c r="E3137" s="41" t="s">
        <v>7039</v>
      </c>
      <c r="F3137" s="6">
        <v>45567</v>
      </c>
      <c r="G3137" s="3">
        <v>20241900104241</v>
      </c>
    </row>
    <row r="3138" spans="1:7" ht="22.5" x14ac:dyDescent="0.25">
      <c r="A3138" s="1">
        <v>3137</v>
      </c>
      <c r="B3138" s="3">
        <v>20241120124072</v>
      </c>
      <c r="C3138" s="4" t="s">
        <v>4</v>
      </c>
      <c r="D3138" s="28" t="s">
        <v>5</v>
      </c>
      <c r="E3138" s="41" t="s">
        <v>7040</v>
      </c>
      <c r="F3138" s="6">
        <v>45567</v>
      </c>
      <c r="G3138" s="3">
        <v>20241200103371</v>
      </c>
    </row>
    <row r="3139" spans="1:7" ht="22.5" x14ac:dyDescent="0.25">
      <c r="A3139" s="1">
        <v>3138</v>
      </c>
      <c r="B3139" s="3">
        <v>20241120124092</v>
      </c>
      <c r="C3139" s="4" t="s">
        <v>4</v>
      </c>
      <c r="D3139" s="28" t="s">
        <v>5</v>
      </c>
      <c r="E3139" s="41" t="s">
        <v>7041</v>
      </c>
      <c r="F3139" s="6">
        <v>45567</v>
      </c>
      <c r="G3139" s="3">
        <v>20241200102871</v>
      </c>
    </row>
    <row r="3140" spans="1:7" ht="22.5" x14ac:dyDescent="0.25">
      <c r="A3140" s="1">
        <v>3139</v>
      </c>
      <c r="B3140" s="3">
        <v>20241120124122</v>
      </c>
      <c r="C3140" s="4" t="s">
        <v>4</v>
      </c>
      <c r="D3140" s="28" t="s">
        <v>5</v>
      </c>
      <c r="E3140" s="41" t="s">
        <v>7042</v>
      </c>
      <c r="F3140" s="6">
        <v>45567</v>
      </c>
      <c r="G3140" s="3">
        <v>20241200102121</v>
      </c>
    </row>
    <row r="3141" spans="1:7" ht="22.5" x14ac:dyDescent="0.25">
      <c r="A3141" s="1">
        <v>3140</v>
      </c>
      <c r="B3141" s="3">
        <v>20241120124132</v>
      </c>
      <c r="C3141" s="4" t="s">
        <v>4</v>
      </c>
      <c r="D3141" s="28" t="s">
        <v>5</v>
      </c>
      <c r="E3141" s="41" t="s">
        <v>7043</v>
      </c>
      <c r="F3141" s="6">
        <v>45567</v>
      </c>
      <c r="G3141" s="3">
        <v>20241200101551</v>
      </c>
    </row>
    <row r="3142" spans="1:7" ht="22.5" x14ac:dyDescent="0.25">
      <c r="A3142" s="1">
        <v>3141</v>
      </c>
      <c r="B3142" s="3">
        <v>20241120124142</v>
      </c>
      <c r="C3142" s="4" t="s">
        <v>4</v>
      </c>
      <c r="D3142" s="28" t="s">
        <v>5</v>
      </c>
      <c r="E3142" s="41" t="s">
        <v>7044</v>
      </c>
      <c r="F3142" s="6">
        <v>45567</v>
      </c>
      <c r="G3142" s="3">
        <v>20241200102941</v>
      </c>
    </row>
    <row r="3143" spans="1:7" ht="22.5" x14ac:dyDescent="0.25">
      <c r="A3143" s="1">
        <v>3142</v>
      </c>
      <c r="B3143" s="3">
        <v>20241120124152</v>
      </c>
      <c r="C3143" s="4" t="s">
        <v>4</v>
      </c>
      <c r="D3143" s="28" t="s">
        <v>5</v>
      </c>
      <c r="E3143" s="41" t="s">
        <v>7045</v>
      </c>
      <c r="F3143" s="6">
        <v>45567</v>
      </c>
      <c r="G3143" s="3">
        <v>20241200103331</v>
      </c>
    </row>
    <row r="3144" spans="1:7" ht="22.5" x14ac:dyDescent="0.25">
      <c r="A3144" s="1">
        <v>3143</v>
      </c>
      <c r="B3144" s="3">
        <v>20241120124162</v>
      </c>
      <c r="C3144" s="4" t="s">
        <v>4</v>
      </c>
      <c r="D3144" s="28" t="s">
        <v>5</v>
      </c>
      <c r="E3144" s="41" t="s">
        <v>7046</v>
      </c>
      <c r="F3144" s="6">
        <v>45567</v>
      </c>
      <c r="G3144" s="3">
        <v>20241200101861</v>
      </c>
    </row>
    <row r="3145" spans="1:7" ht="22.5" x14ac:dyDescent="0.25">
      <c r="A3145" s="1">
        <v>3144</v>
      </c>
      <c r="B3145" s="3">
        <v>20241120124182</v>
      </c>
      <c r="C3145" s="4" t="s">
        <v>32</v>
      </c>
      <c r="D3145" s="28" t="s">
        <v>5</v>
      </c>
      <c r="E3145" s="41" t="s">
        <v>7047</v>
      </c>
      <c r="F3145" s="6">
        <v>45567</v>
      </c>
      <c r="G3145" s="3">
        <v>20241200101481</v>
      </c>
    </row>
    <row r="3146" spans="1:7" ht="22.5" x14ac:dyDescent="0.25">
      <c r="A3146" s="1">
        <v>3145</v>
      </c>
      <c r="B3146" s="3">
        <v>20241120124202</v>
      </c>
      <c r="C3146" s="4" t="s">
        <v>32</v>
      </c>
      <c r="D3146" s="28" t="s">
        <v>5</v>
      </c>
      <c r="E3146" s="41" t="s">
        <v>7048</v>
      </c>
      <c r="F3146" s="6">
        <v>45568</v>
      </c>
      <c r="G3146" s="3">
        <v>20241320104901</v>
      </c>
    </row>
    <row r="3147" spans="1:7" ht="22.5" x14ac:dyDescent="0.25">
      <c r="A3147" s="1">
        <v>3146</v>
      </c>
      <c r="B3147" s="3">
        <v>20241120124192</v>
      </c>
      <c r="C3147" s="4" t="s">
        <v>4</v>
      </c>
      <c r="D3147" s="28" t="s">
        <v>5</v>
      </c>
      <c r="E3147" s="82" t="s">
        <v>7049</v>
      </c>
      <c r="F3147" s="6">
        <v>45568</v>
      </c>
      <c r="G3147" s="3">
        <v>20241200101561</v>
      </c>
    </row>
    <row r="3148" spans="1:7" ht="22.5" x14ac:dyDescent="0.25">
      <c r="A3148" s="1">
        <v>3147</v>
      </c>
      <c r="B3148" s="3">
        <v>20241120124222</v>
      </c>
      <c r="C3148" s="4" t="s">
        <v>4</v>
      </c>
      <c r="D3148" s="28" t="s">
        <v>5</v>
      </c>
      <c r="E3148" s="41" t="s">
        <v>7050</v>
      </c>
      <c r="F3148" s="6">
        <v>45568</v>
      </c>
      <c r="G3148" s="3">
        <v>20241200104211</v>
      </c>
    </row>
    <row r="3149" spans="1:7" ht="22.5" x14ac:dyDescent="0.25">
      <c r="A3149" s="1">
        <v>3148</v>
      </c>
      <c r="B3149" s="3">
        <v>20241120124232</v>
      </c>
      <c r="C3149" s="4" t="s">
        <v>4</v>
      </c>
      <c r="D3149" s="28" t="s">
        <v>5</v>
      </c>
      <c r="E3149" s="41" t="s">
        <v>7051</v>
      </c>
      <c r="F3149" s="6">
        <v>45568</v>
      </c>
      <c r="G3149" s="3">
        <v>20241200102141</v>
      </c>
    </row>
    <row r="3150" spans="1:7" ht="22.5" x14ac:dyDescent="0.25">
      <c r="A3150" s="1">
        <v>3149</v>
      </c>
      <c r="B3150" s="3">
        <v>20241120124242</v>
      </c>
      <c r="C3150" s="4" t="s">
        <v>4</v>
      </c>
      <c r="D3150" s="28" t="s">
        <v>5</v>
      </c>
      <c r="E3150" s="41" t="s">
        <v>7052</v>
      </c>
      <c r="F3150" s="6">
        <v>45568</v>
      </c>
      <c r="G3150" s="3">
        <v>20241200102161</v>
      </c>
    </row>
    <row r="3151" spans="1:7" ht="22.5" x14ac:dyDescent="0.25">
      <c r="A3151" s="1">
        <v>3150</v>
      </c>
      <c r="B3151" s="3">
        <v>20241120124292</v>
      </c>
      <c r="C3151" s="4" t="s">
        <v>4</v>
      </c>
      <c r="D3151" s="28" t="s">
        <v>5</v>
      </c>
      <c r="E3151" s="41" t="s">
        <v>7053</v>
      </c>
      <c r="F3151" s="6">
        <v>45568</v>
      </c>
      <c r="G3151" s="3">
        <v>20241200106341</v>
      </c>
    </row>
    <row r="3152" spans="1:7" ht="22.5" x14ac:dyDescent="0.25">
      <c r="A3152" s="1">
        <v>3151</v>
      </c>
      <c r="B3152" s="3">
        <v>20241120124302</v>
      </c>
      <c r="C3152" s="4" t="s">
        <v>4</v>
      </c>
      <c r="D3152" s="28" t="s">
        <v>5</v>
      </c>
      <c r="E3152" s="41" t="s">
        <v>7054</v>
      </c>
      <c r="F3152" s="6">
        <v>45568</v>
      </c>
      <c r="G3152" s="3">
        <v>20241920104421</v>
      </c>
    </row>
    <row r="3153" spans="1:7" ht="22.5" x14ac:dyDescent="0.25">
      <c r="A3153" s="1">
        <v>3152</v>
      </c>
      <c r="B3153" s="3">
        <v>20241120124312</v>
      </c>
      <c r="C3153" s="4" t="s">
        <v>4</v>
      </c>
      <c r="D3153" s="28" t="s">
        <v>5</v>
      </c>
      <c r="E3153" s="41" t="s">
        <v>7055</v>
      </c>
      <c r="F3153" s="6">
        <v>45568</v>
      </c>
      <c r="G3153" s="3">
        <v>20241320106381</v>
      </c>
    </row>
    <row r="3154" spans="1:7" ht="22.5" x14ac:dyDescent="0.25">
      <c r="A3154" s="1">
        <v>3153</v>
      </c>
      <c r="B3154" s="3">
        <v>20241120124322</v>
      </c>
      <c r="C3154" s="4" t="s">
        <v>4</v>
      </c>
      <c r="D3154" s="28" t="s">
        <v>5</v>
      </c>
      <c r="E3154" s="41" t="s">
        <v>7056</v>
      </c>
      <c r="F3154" s="6">
        <v>45568</v>
      </c>
      <c r="G3154" s="3">
        <v>20241200102181</v>
      </c>
    </row>
    <row r="3155" spans="1:7" ht="22.5" x14ac:dyDescent="0.25">
      <c r="A3155" s="1">
        <v>3154</v>
      </c>
      <c r="B3155" s="3">
        <v>20241120124352</v>
      </c>
      <c r="C3155" s="4" t="s">
        <v>32</v>
      </c>
      <c r="D3155" s="28" t="s">
        <v>5</v>
      </c>
      <c r="E3155" s="41" t="s">
        <v>7057</v>
      </c>
      <c r="F3155" s="6">
        <v>45568</v>
      </c>
      <c r="G3155" s="3">
        <v>20241200102401</v>
      </c>
    </row>
    <row r="3156" spans="1:7" ht="22.5" x14ac:dyDescent="0.25">
      <c r="A3156" s="1">
        <v>3155</v>
      </c>
      <c r="B3156" s="3">
        <v>20241120124362</v>
      </c>
      <c r="C3156" s="4" t="s">
        <v>4</v>
      </c>
      <c r="D3156" s="28" t="s">
        <v>5</v>
      </c>
      <c r="E3156" s="41" t="s">
        <v>7058</v>
      </c>
      <c r="F3156" s="6">
        <v>45568</v>
      </c>
      <c r="G3156" s="3">
        <v>20241200102911</v>
      </c>
    </row>
    <row r="3157" spans="1:7" ht="22.5" x14ac:dyDescent="0.25">
      <c r="A3157" s="1">
        <v>3156</v>
      </c>
      <c r="B3157" s="3">
        <v>20241120124382</v>
      </c>
      <c r="C3157" s="4" t="s">
        <v>4</v>
      </c>
      <c r="D3157" s="28" t="s">
        <v>5</v>
      </c>
      <c r="E3157" s="41" t="s">
        <v>7059</v>
      </c>
      <c r="F3157" s="6">
        <v>45568</v>
      </c>
      <c r="G3157" s="3">
        <v>20241200102271</v>
      </c>
    </row>
    <row r="3158" spans="1:7" ht="22.5" x14ac:dyDescent="0.25">
      <c r="A3158" s="1">
        <v>3157</v>
      </c>
      <c r="B3158" s="3">
        <v>20241120124392</v>
      </c>
      <c r="C3158" s="4" t="s">
        <v>32</v>
      </c>
      <c r="D3158" s="28" t="s">
        <v>5</v>
      </c>
      <c r="E3158" s="41" t="s">
        <v>7060</v>
      </c>
      <c r="F3158" s="6">
        <v>45568</v>
      </c>
      <c r="G3158" s="3">
        <v>20241200102311</v>
      </c>
    </row>
    <row r="3159" spans="1:7" ht="22.5" x14ac:dyDescent="0.25">
      <c r="A3159" s="1">
        <v>3158</v>
      </c>
      <c r="B3159" s="3">
        <v>20241120124452</v>
      </c>
      <c r="C3159" s="4" t="s">
        <v>4</v>
      </c>
      <c r="D3159" s="28" t="s">
        <v>5</v>
      </c>
      <c r="E3159" s="41" t="s">
        <v>2699</v>
      </c>
      <c r="F3159" s="6">
        <v>45568</v>
      </c>
      <c r="G3159" s="3">
        <v>20241200101571</v>
      </c>
    </row>
    <row r="3160" spans="1:7" ht="22.5" x14ac:dyDescent="0.25">
      <c r="A3160" s="1">
        <v>3159</v>
      </c>
      <c r="B3160" s="3">
        <v>20241120124462</v>
      </c>
      <c r="C3160" s="4" t="s">
        <v>4</v>
      </c>
      <c r="D3160" s="28" t="s">
        <v>5</v>
      </c>
      <c r="E3160" s="41" t="s">
        <v>7061</v>
      </c>
      <c r="F3160" s="6">
        <v>45568</v>
      </c>
      <c r="G3160" s="3">
        <v>20241200101581</v>
      </c>
    </row>
    <row r="3161" spans="1:7" ht="22.5" x14ac:dyDescent="0.25">
      <c r="A3161" s="1">
        <v>3160</v>
      </c>
      <c r="B3161" s="3">
        <v>20241120124492</v>
      </c>
      <c r="C3161" s="4" t="s">
        <v>32</v>
      </c>
      <c r="D3161" s="28" t="s">
        <v>5</v>
      </c>
      <c r="E3161" s="41" t="s">
        <v>7062</v>
      </c>
      <c r="F3161" s="6">
        <v>45568</v>
      </c>
      <c r="G3161" s="3">
        <v>20241200102661</v>
      </c>
    </row>
    <row r="3162" spans="1:7" ht="22.5" x14ac:dyDescent="0.25">
      <c r="A3162" s="1">
        <v>3161</v>
      </c>
      <c r="B3162" s="3">
        <v>20241120124562</v>
      </c>
      <c r="C3162" s="4" t="s">
        <v>4</v>
      </c>
      <c r="D3162" s="28" t="s">
        <v>5</v>
      </c>
      <c r="E3162" s="41" t="s">
        <v>7063</v>
      </c>
      <c r="F3162" s="6">
        <v>45568</v>
      </c>
      <c r="G3162" s="3">
        <v>20241200104231</v>
      </c>
    </row>
    <row r="3163" spans="1:7" ht="22.5" x14ac:dyDescent="0.25">
      <c r="A3163" s="1">
        <v>3162</v>
      </c>
      <c r="B3163" s="3">
        <v>20241120124622</v>
      </c>
      <c r="C3163" s="4" t="s">
        <v>4</v>
      </c>
      <c r="D3163" s="28" t="s">
        <v>5</v>
      </c>
      <c r="E3163" s="41" t="s">
        <v>7064</v>
      </c>
      <c r="F3163" s="6">
        <v>45568</v>
      </c>
      <c r="G3163" s="3">
        <v>20241400106491</v>
      </c>
    </row>
    <row r="3164" spans="1:7" ht="22.5" x14ac:dyDescent="0.25">
      <c r="A3164" s="1">
        <v>3163</v>
      </c>
      <c r="B3164" s="3">
        <v>20241120124642</v>
      </c>
      <c r="C3164" s="4" t="s">
        <v>32</v>
      </c>
      <c r="D3164" s="28" t="s">
        <v>5</v>
      </c>
      <c r="E3164" s="41" t="s">
        <v>2053</v>
      </c>
      <c r="F3164" s="6">
        <v>45568</v>
      </c>
      <c r="G3164" s="3">
        <v>20241200102671</v>
      </c>
    </row>
    <row r="3165" spans="1:7" ht="22.5" x14ac:dyDescent="0.25">
      <c r="A3165" s="1">
        <v>3164</v>
      </c>
      <c r="B3165" s="3">
        <v>20241120124662</v>
      </c>
      <c r="C3165" s="4" t="s">
        <v>32</v>
      </c>
      <c r="D3165" s="28" t="s">
        <v>5</v>
      </c>
      <c r="E3165" s="41" t="s">
        <v>7065</v>
      </c>
      <c r="F3165" s="6">
        <v>45568</v>
      </c>
      <c r="G3165" s="3">
        <v>20241200102881</v>
      </c>
    </row>
    <row r="3166" spans="1:7" ht="22.5" x14ac:dyDescent="0.25">
      <c r="A3166" s="1">
        <v>3165</v>
      </c>
      <c r="B3166" s="3">
        <v>20241120124672</v>
      </c>
      <c r="C3166" s="4" t="s">
        <v>4</v>
      </c>
      <c r="D3166" s="28" t="s">
        <v>5</v>
      </c>
      <c r="E3166" s="41" t="s">
        <v>7066</v>
      </c>
      <c r="F3166" s="6">
        <v>45568</v>
      </c>
      <c r="G3166" s="3">
        <v>20241200102681</v>
      </c>
    </row>
    <row r="3167" spans="1:7" ht="22.5" x14ac:dyDescent="0.25">
      <c r="A3167" s="1">
        <v>3166</v>
      </c>
      <c r="B3167" s="3">
        <v>20241120124682</v>
      </c>
      <c r="C3167" s="4" t="s">
        <v>4</v>
      </c>
      <c r="D3167" s="28" t="s">
        <v>5</v>
      </c>
      <c r="E3167" s="41" t="s">
        <v>7067</v>
      </c>
      <c r="F3167" s="6">
        <v>45568</v>
      </c>
      <c r="G3167" s="3">
        <v>20241200102931</v>
      </c>
    </row>
    <row r="3168" spans="1:7" ht="22.5" x14ac:dyDescent="0.25">
      <c r="A3168" s="1">
        <v>3167</v>
      </c>
      <c r="B3168" s="3">
        <v>20241120124692</v>
      </c>
      <c r="C3168" s="4" t="s">
        <v>32</v>
      </c>
      <c r="D3168" s="28" t="s">
        <v>5</v>
      </c>
      <c r="E3168" s="41" t="s">
        <v>7068</v>
      </c>
      <c r="F3168" s="6">
        <v>45568</v>
      </c>
      <c r="G3168" s="3">
        <v>20241200102241</v>
      </c>
    </row>
    <row r="3169" spans="1:7" ht="22.5" x14ac:dyDescent="0.25">
      <c r="A3169" s="1">
        <v>3168</v>
      </c>
      <c r="B3169" s="3">
        <v>20241120124702</v>
      </c>
      <c r="C3169" s="4" t="s">
        <v>4</v>
      </c>
      <c r="D3169" s="28" t="s">
        <v>5</v>
      </c>
      <c r="E3169" s="41" t="s">
        <v>7069</v>
      </c>
      <c r="F3169" s="6">
        <v>45568</v>
      </c>
      <c r="G3169" s="3">
        <v>20241200101991</v>
      </c>
    </row>
    <row r="3170" spans="1:7" ht="22.5" x14ac:dyDescent="0.25">
      <c r="A3170" s="1">
        <v>3169</v>
      </c>
      <c r="B3170" s="3">
        <v>20241120124712</v>
      </c>
      <c r="C3170" s="4" t="s">
        <v>4</v>
      </c>
      <c r="D3170" s="28" t="s">
        <v>5</v>
      </c>
      <c r="E3170" s="41" t="s">
        <v>7070</v>
      </c>
      <c r="F3170" s="6">
        <v>45568</v>
      </c>
      <c r="G3170" s="3">
        <v>20241320106371</v>
      </c>
    </row>
    <row r="3171" spans="1:7" ht="22.5" x14ac:dyDescent="0.25">
      <c r="A3171" s="1">
        <v>3170</v>
      </c>
      <c r="B3171" s="3">
        <v>20241120124762</v>
      </c>
      <c r="C3171" s="4" t="s">
        <v>32</v>
      </c>
      <c r="D3171" s="28" t="s">
        <v>5</v>
      </c>
      <c r="E3171" s="41" t="s">
        <v>7071</v>
      </c>
      <c r="F3171" s="6">
        <v>45569</v>
      </c>
      <c r="G3171" s="3">
        <v>20241200102961</v>
      </c>
    </row>
    <row r="3172" spans="1:7" ht="22.5" x14ac:dyDescent="0.25">
      <c r="A3172" s="1">
        <v>3171</v>
      </c>
      <c r="B3172" s="3">
        <v>20241120124782</v>
      </c>
      <c r="C3172" s="4" t="s">
        <v>4</v>
      </c>
      <c r="D3172" s="28" t="s">
        <v>5</v>
      </c>
      <c r="E3172" s="41" t="s">
        <v>7072</v>
      </c>
      <c r="F3172" s="6">
        <v>45569</v>
      </c>
      <c r="G3172" s="3">
        <v>20241200102701</v>
      </c>
    </row>
    <row r="3173" spans="1:7" ht="22.5" x14ac:dyDescent="0.25">
      <c r="A3173" s="1">
        <v>3172</v>
      </c>
      <c r="B3173" s="3">
        <v>20241120124802</v>
      </c>
      <c r="C3173" s="4" t="s">
        <v>144</v>
      </c>
      <c r="D3173" s="28" t="s">
        <v>5</v>
      </c>
      <c r="E3173" s="41" t="s">
        <v>7073</v>
      </c>
      <c r="F3173" s="6">
        <v>45569</v>
      </c>
      <c r="G3173" s="3">
        <v>20241400105711</v>
      </c>
    </row>
    <row r="3174" spans="1:7" ht="22.5" x14ac:dyDescent="0.25">
      <c r="A3174" s="1">
        <v>3173</v>
      </c>
      <c r="B3174" s="3">
        <v>20241120124812</v>
      </c>
      <c r="C3174" s="4" t="s">
        <v>4</v>
      </c>
      <c r="D3174" s="28" t="s">
        <v>5</v>
      </c>
      <c r="E3174" s="41" t="s">
        <v>7074</v>
      </c>
      <c r="F3174" s="6">
        <v>45569</v>
      </c>
      <c r="G3174" s="3">
        <v>20241200102351</v>
      </c>
    </row>
    <row r="3175" spans="1:7" ht="22.5" x14ac:dyDescent="0.25">
      <c r="A3175" s="1">
        <v>3174</v>
      </c>
      <c r="B3175" s="3">
        <v>20241120124872</v>
      </c>
      <c r="C3175" s="4" t="s">
        <v>4</v>
      </c>
      <c r="D3175" s="28" t="s">
        <v>5</v>
      </c>
      <c r="E3175" s="41" t="s">
        <v>7075</v>
      </c>
      <c r="F3175" s="6">
        <v>45569</v>
      </c>
      <c r="G3175" s="3">
        <v>20241320107561</v>
      </c>
    </row>
    <row r="3176" spans="1:7" ht="22.5" x14ac:dyDescent="0.25">
      <c r="A3176" s="1">
        <v>3175</v>
      </c>
      <c r="B3176" s="3">
        <v>20241120124942</v>
      </c>
      <c r="C3176" s="4" t="s">
        <v>4</v>
      </c>
      <c r="D3176" s="28" t="s">
        <v>5</v>
      </c>
      <c r="E3176" s="41" t="s">
        <v>7076</v>
      </c>
      <c r="F3176" s="6">
        <v>45569</v>
      </c>
      <c r="G3176" s="3">
        <v>20241200102711</v>
      </c>
    </row>
    <row r="3177" spans="1:7" ht="22.5" x14ac:dyDescent="0.25">
      <c r="A3177" s="1">
        <v>3176</v>
      </c>
      <c r="B3177" s="3">
        <v>20241120124962</v>
      </c>
      <c r="C3177" s="4" t="s">
        <v>4</v>
      </c>
      <c r="D3177" s="28" t="s">
        <v>5</v>
      </c>
      <c r="E3177" s="82" t="s">
        <v>7077</v>
      </c>
      <c r="F3177" s="6">
        <v>45569</v>
      </c>
      <c r="G3177" s="3">
        <v>20241200103231</v>
      </c>
    </row>
    <row r="3178" spans="1:7" ht="22.5" x14ac:dyDescent="0.25">
      <c r="A3178" s="1">
        <v>3177</v>
      </c>
      <c r="B3178" s="3">
        <v>20241120124972</v>
      </c>
      <c r="C3178" s="4" t="s">
        <v>32</v>
      </c>
      <c r="D3178" s="28" t="s">
        <v>5</v>
      </c>
      <c r="E3178" s="41" t="s">
        <v>7078</v>
      </c>
      <c r="F3178" s="6">
        <v>45569</v>
      </c>
      <c r="G3178" s="3">
        <v>20241200106121</v>
      </c>
    </row>
    <row r="3179" spans="1:7" ht="22.5" x14ac:dyDescent="0.25">
      <c r="A3179" s="1">
        <v>3178</v>
      </c>
      <c r="B3179" s="3">
        <v>20241120124992</v>
      </c>
      <c r="C3179" s="4" t="s">
        <v>4</v>
      </c>
      <c r="D3179" s="28" t="s">
        <v>5</v>
      </c>
      <c r="E3179" s="41" t="s">
        <v>7079</v>
      </c>
      <c r="F3179" s="6">
        <v>45569</v>
      </c>
      <c r="G3179" s="3">
        <v>20241200102721</v>
      </c>
    </row>
    <row r="3180" spans="1:7" ht="22.5" x14ac:dyDescent="0.25">
      <c r="A3180" s="1">
        <v>3179</v>
      </c>
      <c r="B3180" s="3">
        <v>20241120125022</v>
      </c>
      <c r="C3180" s="4" t="s">
        <v>4</v>
      </c>
      <c r="D3180" s="28" t="s">
        <v>5</v>
      </c>
      <c r="E3180" s="41" t="s">
        <v>7080</v>
      </c>
      <c r="F3180" s="6">
        <v>45569</v>
      </c>
      <c r="G3180" s="3">
        <v>20241200103181</v>
      </c>
    </row>
    <row r="3181" spans="1:7" ht="22.5" x14ac:dyDescent="0.25">
      <c r="A3181" s="1">
        <v>3180</v>
      </c>
      <c r="B3181" s="3">
        <v>20241120125042</v>
      </c>
      <c r="C3181" s="4" t="s">
        <v>4</v>
      </c>
      <c r="D3181" s="28" t="s">
        <v>5</v>
      </c>
      <c r="E3181" s="41" t="s">
        <v>7081</v>
      </c>
      <c r="F3181" s="6">
        <v>45569</v>
      </c>
      <c r="G3181" s="3">
        <v>20241200102371</v>
      </c>
    </row>
    <row r="3182" spans="1:7" ht="22.5" x14ac:dyDescent="0.25">
      <c r="A3182" s="1">
        <v>3181</v>
      </c>
      <c r="B3182" s="3">
        <v>20241120125052</v>
      </c>
      <c r="C3182" s="4" t="s">
        <v>4</v>
      </c>
      <c r="D3182" s="28" t="s">
        <v>5</v>
      </c>
      <c r="E3182" s="41" t="s">
        <v>7082</v>
      </c>
      <c r="F3182" s="6">
        <v>45569</v>
      </c>
      <c r="G3182" s="3">
        <v>20241320106561</v>
      </c>
    </row>
    <row r="3183" spans="1:7" ht="22.5" x14ac:dyDescent="0.25">
      <c r="A3183" s="1">
        <v>3182</v>
      </c>
      <c r="B3183" s="3">
        <v>20241120125072</v>
      </c>
      <c r="C3183" s="4" t="s">
        <v>32</v>
      </c>
      <c r="D3183" s="28" t="s">
        <v>5</v>
      </c>
      <c r="E3183" s="41" t="s">
        <v>7083</v>
      </c>
      <c r="F3183" s="6">
        <v>45569</v>
      </c>
      <c r="G3183" s="3">
        <v>20241200102731</v>
      </c>
    </row>
    <row r="3184" spans="1:7" ht="22.5" x14ac:dyDescent="0.25">
      <c r="A3184" s="1">
        <v>3183</v>
      </c>
      <c r="B3184" s="3">
        <v>20241120125142</v>
      </c>
      <c r="C3184" s="4" t="s">
        <v>4</v>
      </c>
      <c r="D3184" s="28" t="s">
        <v>5</v>
      </c>
      <c r="E3184" s="82" t="s">
        <v>7084</v>
      </c>
      <c r="F3184" s="6">
        <v>45569</v>
      </c>
      <c r="G3184" s="3">
        <v>20241200103181</v>
      </c>
    </row>
    <row r="3185" spans="1:7" ht="22.5" x14ac:dyDescent="0.25">
      <c r="A3185" s="1">
        <v>3184</v>
      </c>
      <c r="B3185" s="3">
        <v>20241120125172</v>
      </c>
      <c r="C3185" s="4" t="s">
        <v>32</v>
      </c>
      <c r="D3185" s="28" t="s">
        <v>5</v>
      </c>
      <c r="E3185" s="41" t="s">
        <v>7085</v>
      </c>
      <c r="F3185" s="6">
        <v>45569</v>
      </c>
      <c r="G3185" s="3">
        <v>20241200102281</v>
      </c>
    </row>
    <row r="3186" spans="1:7" ht="22.5" x14ac:dyDescent="0.25">
      <c r="A3186" s="1">
        <v>3185</v>
      </c>
      <c r="B3186" s="3">
        <v>20241120125222</v>
      </c>
      <c r="C3186" s="4" t="s">
        <v>4</v>
      </c>
      <c r="D3186" s="28" t="s">
        <v>5</v>
      </c>
      <c r="E3186" s="41" t="s">
        <v>7086</v>
      </c>
      <c r="F3186" s="6">
        <v>45569</v>
      </c>
      <c r="G3186" s="3">
        <v>20241200102751</v>
      </c>
    </row>
    <row r="3187" spans="1:7" ht="22.5" x14ac:dyDescent="0.25">
      <c r="A3187" s="1">
        <v>3186</v>
      </c>
      <c r="B3187" s="3">
        <v>20241120125282</v>
      </c>
      <c r="C3187" s="4" t="s">
        <v>4</v>
      </c>
      <c r="D3187" s="28" t="s">
        <v>5</v>
      </c>
      <c r="E3187" s="41" t="s">
        <v>7087</v>
      </c>
      <c r="F3187" s="6">
        <v>45569</v>
      </c>
      <c r="G3187" s="3">
        <v>20241200102301</v>
      </c>
    </row>
    <row r="3188" spans="1:7" ht="22.5" x14ac:dyDescent="0.25">
      <c r="A3188" s="1">
        <v>3187</v>
      </c>
      <c r="B3188" s="3">
        <v>20241120125292</v>
      </c>
      <c r="C3188" s="4" t="s">
        <v>32</v>
      </c>
      <c r="D3188" s="28" t="s">
        <v>5</v>
      </c>
      <c r="E3188" s="41" t="s">
        <v>7088</v>
      </c>
      <c r="F3188" s="6">
        <v>45569</v>
      </c>
      <c r="G3188" s="3">
        <v>20241400107041</v>
      </c>
    </row>
    <row r="3189" spans="1:7" ht="22.5" x14ac:dyDescent="0.25">
      <c r="A3189" s="1">
        <v>3188</v>
      </c>
      <c r="B3189" s="3">
        <v>20241120125312</v>
      </c>
      <c r="C3189" s="4" t="s">
        <v>4</v>
      </c>
      <c r="D3189" s="28" t="s">
        <v>5</v>
      </c>
      <c r="E3189" s="41" t="s">
        <v>7089</v>
      </c>
      <c r="F3189" s="6">
        <v>45569</v>
      </c>
      <c r="G3189" s="3">
        <v>20241200102771</v>
      </c>
    </row>
    <row r="3190" spans="1:7" ht="22.5" x14ac:dyDescent="0.25">
      <c r="A3190" s="1">
        <v>3189</v>
      </c>
      <c r="B3190" s="3">
        <v>20241120125422</v>
      </c>
      <c r="C3190" s="4" t="s">
        <v>4</v>
      </c>
      <c r="D3190" s="28" t="s">
        <v>5</v>
      </c>
      <c r="E3190" s="41" t="s">
        <v>7090</v>
      </c>
      <c r="F3190" s="6">
        <v>45572</v>
      </c>
      <c r="G3190" s="3">
        <v>20241320104171</v>
      </c>
    </row>
    <row r="3191" spans="1:7" ht="22.5" x14ac:dyDescent="0.25">
      <c r="A3191" s="1">
        <v>3190</v>
      </c>
      <c r="B3191" s="3">
        <v>20241120125462</v>
      </c>
      <c r="C3191" s="4" t="s">
        <v>4</v>
      </c>
      <c r="D3191" s="28" t="s">
        <v>5</v>
      </c>
      <c r="E3191" s="41" t="s">
        <v>7091</v>
      </c>
      <c r="F3191" s="6">
        <v>45572</v>
      </c>
      <c r="G3191" s="3">
        <v>20241200104081</v>
      </c>
    </row>
    <row r="3192" spans="1:7" ht="22.5" x14ac:dyDescent="0.25">
      <c r="A3192" s="1">
        <v>3191</v>
      </c>
      <c r="B3192" s="3">
        <v>20241120125472</v>
      </c>
      <c r="C3192" s="4" t="s">
        <v>4</v>
      </c>
      <c r="D3192" s="28" t="s">
        <v>5</v>
      </c>
      <c r="E3192" s="41" t="s">
        <v>7092</v>
      </c>
      <c r="F3192" s="6">
        <v>45572</v>
      </c>
      <c r="G3192" s="3">
        <v>20241200104091</v>
      </c>
    </row>
    <row r="3193" spans="1:7" ht="22.5" x14ac:dyDescent="0.25">
      <c r="A3193" s="1">
        <v>3192</v>
      </c>
      <c r="B3193" s="3">
        <v>20241120125482</v>
      </c>
      <c r="C3193" s="4" t="s">
        <v>32</v>
      </c>
      <c r="D3193" s="28" t="s">
        <v>5</v>
      </c>
      <c r="E3193" s="41" t="s">
        <v>7093</v>
      </c>
      <c r="F3193" s="6">
        <v>45572</v>
      </c>
      <c r="G3193" s="3">
        <v>20241200103411</v>
      </c>
    </row>
    <row r="3194" spans="1:7" ht="22.5" x14ac:dyDescent="0.25">
      <c r="A3194" s="1">
        <v>3193</v>
      </c>
      <c r="B3194" s="3">
        <v>20241120125562</v>
      </c>
      <c r="C3194" s="4" t="s">
        <v>32</v>
      </c>
      <c r="D3194" s="28" t="s">
        <v>5</v>
      </c>
      <c r="E3194" s="82" t="s">
        <v>7094</v>
      </c>
      <c r="F3194" s="6">
        <v>45572</v>
      </c>
      <c r="G3194" s="3">
        <v>20241200102501</v>
      </c>
    </row>
    <row r="3195" spans="1:7" ht="22.5" x14ac:dyDescent="0.25">
      <c r="A3195" s="1">
        <v>3194</v>
      </c>
      <c r="B3195" s="3">
        <v>20241120125662</v>
      </c>
      <c r="C3195" s="4" t="s">
        <v>32</v>
      </c>
      <c r="D3195" s="28" t="s">
        <v>5</v>
      </c>
      <c r="E3195" s="41" t="s">
        <v>7095</v>
      </c>
      <c r="F3195" s="6">
        <v>45572</v>
      </c>
      <c r="G3195" s="3">
        <v>20241400105761</v>
      </c>
    </row>
    <row r="3196" spans="1:7" ht="22.5" x14ac:dyDescent="0.25">
      <c r="A3196" s="1">
        <v>3195</v>
      </c>
      <c r="B3196" s="3">
        <v>20241120125712</v>
      </c>
      <c r="C3196" s="4" t="s">
        <v>4</v>
      </c>
      <c r="D3196" s="28" t="s">
        <v>5</v>
      </c>
      <c r="E3196" s="41" t="s">
        <v>7096</v>
      </c>
      <c r="F3196" s="6">
        <v>45572</v>
      </c>
      <c r="G3196" s="3">
        <v>20241200103551</v>
      </c>
    </row>
    <row r="3197" spans="1:7" ht="22.5" x14ac:dyDescent="0.25">
      <c r="A3197" s="1">
        <v>3196</v>
      </c>
      <c r="B3197" s="3">
        <v>20241120125762</v>
      </c>
      <c r="C3197" s="4" t="s">
        <v>32</v>
      </c>
      <c r="D3197" s="28" t="s">
        <v>5</v>
      </c>
      <c r="E3197" s="41" t="s">
        <v>7097</v>
      </c>
      <c r="F3197" s="6">
        <v>45572</v>
      </c>
      <c r="G3197" s="3">
        <v>20241200103531</v>
      </c>
    </row>
    <row r="3198" spans="1:7" ht="22.5" x14ac:dyDescent="0.25">
      <c r="A3198" s="1">
        <v>3197</v>
      </c>
      <c r="B3198" s="3">
        <v>20241120125812</v>
      </c>
      <c r="C3198" s="4" t="s">
        <v>4</v>
      </c>
      <c r="D3198" s="28" t="s">
        <v>5</v>
      </c>
      <c r="E3198" s="41" t="s">
        <v>7098</v>
      </c>
      <c r="F3198" s="6">
        <v>45572</v>
      </c>
      <c r="G3198" s="3">
        <v>20241320103491</v>
      </c>
    </row>
    <row r="3199" spans="1:7" ht="22.5" x14ac:dyDescent="0.25">
      <c r="A3199" s="1">
        <v>3198</v>
      </c>
      <c r="B3199" s="3">
        <v>20241120125842</v>
      </c>
      <c r="C3199" s="4" t="s">
        <v>4</v>
      </c>
      <c r="D3199" s="28" t="s">
        <v>5</v>
      </c>
      <c r="E3199" s="41" t="s">
        <v>7099</v>
      </c>
      <c r="F3199" s="6">
        <v>45572</v>
      </c>
      <c r="G3199" s="3">
        <v>20241200103751</v>
      </c>
    </row>
    <row r="3200" spans="1:7" ht="22.5" x14ac:dyDescent="0.25">
      <c r="A3200" s="1">
        <v>3199</v>
      </c>
      <c r="B3200" s="3">
        <v>20241120125862</v>
      </c>
      <c r="C3200" s="4" t="s">
        <v>4</v>
      </c>
      <c r="D3200" s="28" t="s">
        <v>5</v>
      </c>
      <c r="E3200" s="41" t="s">
        <v>7100</v>
      </c>
      <c r="F3200" s="6">
        <v>45572</v>
      </c>
      <c r="G3200" s="3" t="s">
        <v>7101</v>
      </c>
    </row>
    <row r="3201" spans="1:7" ht="22.5" x14ac:dyDescent="0.25">
      <c r="A3201" s="1">
        <v>3200</v>
      </c>
      <c r="B3201" s="3">
        <v>20241120125832</v>
      </c>
      <c r="C3201" s="4" t="s">
        <v>4</v>
      </c>
      <c r="D3201" s="28" t="s">
        <v>5</v>
      </c>
      <c r="E3201" s="41" t="s">
        <v>7102</v>
      </c>
      <c r="F3201" s="6">
        <v>45572</v>
      </c>
      <c r="G3201" s="3">
        <v>20241400107161</v>
      </c>
    </row>
    <row r="3202" spans="1:7" ht="22.5" x14ac:dyDescent="0.25">
      <c r="A3202" s="1">
        <v>3201</v>
      </c>
      <c r="B3202" s="3">
        <v>20241120125932</v>
      </c>
      <c r="C3202" s="4" t="s">
        <v>4</v>
      </c>
      <c r="D3202" s="28" t="s">
        <v>5</v>
      </c>
      <c r="E3202" s="41" t="s">
        <v>7103</v>
      </c>
      <c r="F3202" s="6">
        <v>45572</v>
      </c>
      <c r="G3202" s="3">
        <v>20241200104111</v>
      </c>
    </row>
    <row r="3203" spans="1:7" ht="22.5" x14ac:dyDescent="0.25">
      <c r="A3203" s="1">
        <v>3202</v>
      </c>
      <c r="B3203" s="3">
        <v>20241120125962</v>
      </c>
      <c r="C3203" s="4" t="s">
        <v>4</v>
      </c>
      <c r="D3203" s="28" t="s">
        <v>5</v>
      </c>
      <c r="E3203" s="41" t="s">
        <v>7104</v>
      </c>
      <c r="F3203" s="6">
        <v>45572</v>
      </c>
      <c r="G3203" s="3">
        <v>20241200103741</v>
      </c>
    </row>
    <row r="3204" spans="1:7" ht="22.5" x14ac:dyDescent="0.25">
      <c r="A3204" s="1">
        <v>3203</v>
      </c>
      <c r="B3204" s="3">
        <v>20241120125972</v>
      </c>
      <c r="C3204" s="4" t="s">
        <v>32</v>
      </c>
      <c r="D3204" s="28" t="s">
        <v>5</v>
      </c>
      <c r="E3204" s="41" t="s">
        <v>7105</v>
      </c>
      <c r="F3204" s="6">
        <v>45572</v>
      </c>
      <c r="G3204" s="3">
        <v>20241200103741</v>
      </c>
    </row>
    <row r="3205" spans="1:7" ht="22.5" x14ac:dyDescent="0.25">
      <c r="A3205" s="1">
        <v>3204</v>
      </c>
      <c r="B3205" s="3">
        <v>20241120125982</v>
      </c>
      <c r="C3205" s="4" t="s">
        <v>4</v>
      </c>
      <c r="D3205" s="28" t="s">
        <v>5</v>
      </c>
      <c r="E3205" s="41" t="s">
        <v>7106</v>
      </c>
      <c r="F3205" s="6">
        <v>45572</v>
      </c>
      <c r="G3205" s="3">
        <v>20241200104131</v>
      </c>
    </row>
    <row r="3206" spans="1:7" ht="22.5" x14ac:dyDescent="0.25">
      <c r="A3206" s="1">
        <v>3205</v>
      </c>
      <c r="B3206" s="3">
        <v>20241120126012</v>
      </c>
      <c r="C3206" s="4" t="s">
        <v>4</v>
      </c>
      <c r="D3206" s="28" t="s">
        <v>5</v>
      </c>
      <c r="E3206" s="41" t="s">
        <v>7107</v>
      </c>
      <c r="F3206" s="6">
        <v>45572</v>
      </c>
      <c r="G3206" s="3">
        <v>20241200103761</v>
      </c>
    </row>
    <row r="3207" spans="1:7" ht="22.5" x14ac:dyDescent="0.25">
      <c r="A3207" s="1">
        <v>3206</v>
      </c>
      <c r="B3207" s="3">
        <v>20241120126042</v>
      </c>
      <c r="C3207" s="4" t="s">
        <v>4</v>
      </c>
      <c r="D3207" s="28" t="s">
        <v>5</v>
      </c>
      <c r="E3207" s="41" t="s">
        <v>7108</v>
      </c>
      <c r="F3207" s="6">
        <v>45573</v>
      </c>
      <c r="G3207" s="3">
        <v>20241200103121</v>
      </c>
    </row>
    <row r="3208" spans="1:7" ht="22.5" x14ac:dyDescent="0.25">
      <c r="A3208" s="1">
        <v>3207</v>
      </c>
      <c r="B3208" s="3">
        <v>20241120126052</v>
      </c>
      <c r="C3208" s="4" t="s">
        <v>4</v>
      </c>
      <c r="D3208" s="28" t="s">
        <v>5</v>
      </c>
      <c r="E3208" s="41" t="s">
        <v>7109</v>
      </c>
      <c r="F3208" s="6">
        <v>45573</v>
      </c>
      <c r="G3208" s="3">
        <v>20241200105161</v>
      </c>
    </row>
    <row r="3209" spans="1:7" ht="22.5" x14ac:dyDescent="0.25">
      <c r="A3209" s="1">
        <v>3208</v>
      </c>
      <c r="B3209" s="3">
        <v>20241120126152</v>
      </c>
      <c r="C3209" s="4" t="s">
        <v>4</v>
      </c>
      <c r="D3209" s="28" t="s">
        <v>5</v>
      </c>
      <c r="E3209" s="41" t="s">
        <v>7110</v>
      </c>
      <c r="F3209" s="6">
        <v>45573</v>
      </c>
      <c r="G3209" s="3">
        <v>20241200104201</v>
      </c>
    </row>
    <row r="3210" spans="1:7" ht="22.5" x14ac:dyDescent="0.25">
      <c r="A3210" s="1">
        <v>3209</v>
      </c>
      <c r="B3210" s="3">
        <v>20241120126262</v>
      </c>
      <c r="C3210" s="4" t="s">
        <v>32</v>
      </c>
      <c r="D3210" s="28" t="s">
        <v>5</v>
      </c>
      <c r="E3210" s="41" t="s">
        <v>7111</v>
      </c>
      <c r="F3210" s="6">
        <v>45573</v>
      </c>
      <c r="G3210" s="3">
        <v>20241400106161</v>
      </c>
    </row>
    <row r="3211" spans="1:7" ht="22.5" x14ac:dyDescent="0.25">
      <c r="A3211" s="1">
        <v>3210</v>
      </c>
      <c r="B3211" s="3">
        <v>20241120126282</v>
      </c>
      <c r="C3211" s="4" t="s">
        <v>32</v>
      </c>
      <c r="D3211" s="28" t="s">
        <v>5</v>
      </c>
      <c r="E3211" s="41" t="s">
        <v>7112</v>
      </c>
      <c r="F3211" s="6">
        <v>45573</v>
      </c>
      <c r="G3211" s="3">
        <v>20241200103701</v>
      </c>
    </row>
    <row r="3212" spans="1:7" ht="22.5" x14ac:dyDescent="0.25">
      <c r="A3212" s="1">
        <v>3211</v>
      </c>
      <c r="B3212" s="3">
        <v>20241120126342</v>
      </c>
      <c r="C3212" s="4" t="s">
        <v>4</v>
      </c>
      <c r="D3212" s="28" t="s">
        <v>5</v>
      </c>
      <c r="E3212" s="41" t="s">
        <v>7113</v>
      </c>
      <c r="F3212" s="6">
        <v>45573</v>
      </c>
      <c r="G3212" s="3">
        <v>20241200104261</v>
      </c>
    </row>
    <row r="3213" spans="1:7" ht="33.75" x14ac:dyDescent="0.25">
      <c r="A3213" s="1">
        <v>3212</v>
      </c>
      <c r="B3213" s="3">
        <v>20241120126352</v>
      </c>
      <c r="C3213" s="4" t="s">
        <v>32</v>
      </c>
      <c r="D3213" s="28" t="s">
        <v>5</v>
      </c>
      <c r="E3213" s="41" t="s">
        <v>7114</v>
      </c>
      <c r="F3213" s="6">
        <v>45573</v>
      </c>
      <c r="G3213" s="3">
        <v>20241400103301</v>
      </c>
    </row>
    <row r="3214" spans="1:7" ht="22.5" x14ac:dyDescent="0.25">
      <c r="A3214" s="1">
        <v>3213</v>
      </c>
      <c r="B3214" s="3">
        <v>20241120126362</v>
      </c>
      <c r="C3214" s="4" t="s">
        <v>4</v>
      </c>
      <c r="D3214" s="28" t="s">
        <v>5</v>
      </c>
      <c r="E3214" s="41" t="s">
        <v>7115</v>
      </c>
      <c r="F3214" s="6">
        <v>45573</v>
      </c>
      <c r="G3214" s="3">
        <v>20241200104441</v>
      </c>
    </row>
    <row r="3215" spans="1:7" ht="22.5" x14ac:dyDescent="0.25">
      <c r="A3215" s="1">
        <v>3214</v>
      </c>
      <c r="B3215" s="3">
        <v>20241120126412</v>
      </c>
      <c r="C3215" s="4" t="s">
        <v>4</v>
      </c>
      <c r="D3215" s="28" t="s">
        <v>5</v>
      </c>
      <c r="E3215" s="41" t="s">
        <v>7116</v>
      </c>
      <c r="F3215" s="6">
        <v>45573</v>
      </c>
      <c r="G3215" s="3">
        <v>20241200103791</v>
      </c>
    </row>
    <row r="3216" spans="1:7" ht="22.5" x14ac:dyDescent="0.25">
      <c r="A3216" s="1">
        <v>3215</v>
      </c>
      <c r="B3216" s="3">
        <v>20241120126272</v>
      </c>
      <c r="C3216" s="4" t="s">
        <v>32</v>
      </c>
      <c r="D3216" s="28" t="s">
        <v>5</v>
      </c>
      <c r="E3216" s="41" t="s">
        <v>7117</v>
      </c>
      <c r="F3216" s="6">
        <v>45573</v>
      </c>
      <c r="G3216" s="3">
        <v>20241400106151</v>
      </c>
    </row>
    <row r="3217" spans="1:7" ht="22.5" x14ac:dyDescent="0.25">
      <c r="A3217" s="1">
        <v>3216</v>
      </c>
      <c r="B3217" s="3">
        <v>20241120126302</v>
      </c>
      <c r="C3217" s="4" t="s">
        <v>4</v>
      </c>
      <c r="D3217" s="28" t="s">
        <v>5</v>
      </c>
      <c r="E3217" s="41" t="s">
        <v>7118</v>
      </c>
      <c r="F3217" s="6">
        <v>45573</v>
      </c>
      <c r="G3217" s="3">
        <v>20241200103711</v>
      </c>
    </row>
    <row r="3218" spans="1:7" ht="22.5" x14ac:dyDescent="0.25">
      <c r="A3218" s="1">
        <v>3217</v>
      </c>
      <c r="B3218" s="3">
        <v>20241120126442</v>
      </c>
      <c r="C3218" s="4" t="s">
        <v>4</v>
      </c>
      <c r="D3218" s="28" t="s">
        <v>5</v>
      </c>
      <c r="E3218" s="41" t="s">
        <v>7119</v>
      </c>
      <c r="F3218" s="6">
        <v>45573</v>
      </c>
      <c r="G3218" s="3">
        <v>20241200103801</v>
      </c>
    </row>
    <row r="3219" spans="1:7" ht="22.5" x14ac:dyDescent="0.25">
      <c r="A3219" s="1">
        <v>3218</v>
      </c>
      <c r="B3219" s="3">
        <v>20241120126452</v>
      </c>
      <c r="C3219" s="4" t="s">
        <v>4</v>
      </c>
      <c r="D3219" s="28" t="s">
        <v>5</v>
      </c>
      <c r="E3219" s="41" t="s">
        <v>7120</v>
      </c>
      <c r="F3219" s="6">
        <v>45573</v>
      </c>
      <c r="G3219" s="3">
        <v>20241200107881</v>
      </c>
    </row>
    <row r="3220" spans="1:7" ht="33.75" x14ac:dyDescent="0.25">
      <c r="A3220" s="1">
        <v>3219</v>
      </c>
      <c r="B3220" s="3">
        <v>20241120126462</v>
      </c>
      <c r="C3220" s="4" t="s">
        <v>4</v>
      </c>
      <c r="D3220" s="28" t="s">
        <v>5</v>
      </c>
      <c r="E3220" s="41" t="s">
        <v>7121</v>
      </c>
      <c r="F3220" s="6">
        <v>45573</v>
      </c>
      <c r="G3220" s="3">
        <v>20241200103911</v>
      </c>
    </row>
    <row r="3221" spans="1:7" ht="22.5" x14ac:dyDescent="0.25">
      <c r="A3221" s="1">
        <v>3220</v>
      </c>
      <c r="B3221" s="3">
        <v>20241120126502</v>
      </c>
      <c r="C3221" s="4" t="s">
        <v>32</v>
      </c>
      <c r="D3221" s="28" t="s">
        <v>5</v>
      </c>
      <c r="E3221" s="41" t="s">
        <v>7122</v>
      </c>
      <c r="F3221" s="6">
        <v>45573</v>
      </c>
      <c r="G3221" s="3">
        <v>20241200104451</v>
      </c>
    </row>
    <row r="3222" spans="1:7" ht="22.5" x14ac:dyDescent="0.25">
      <c r="A3222" s="1">
        <v>3221</v>
      </c>
      <c r="B3222" s="3">
        <v>20241120126612</v>
      </c>
      <c r="C3222" s="4" t="s">
        <v>4</v>
      </c>
      <c r="D3222" s="28" t="s">
        <v>5</v>
      </c>
      <c r="E3222" s="41" t="s">
        <v>7123</v>
      </c>
      <c r="F3222" s="6">
        <v>45573</v>
      </c>
      <c r="G3222" s="3">
        <v>20241200103901</v>
      </c>
    </row>
    <row r="3223" spans="1:7" ht="22.5" x14ac:dyDescent="0.25">
      <c r="A3223" s="1">
        <v>3222</v>
      </c>
      <c r="B3223" s="3">
        <v>20241120126642</v>
      </c>
      <c r="C3223" s="4" t="s">
        <v>4</v>
      </c>
      <c r="D3223" s="28" t="s">
        <v>5</v>
      </c>
      <c r="E3223" s="41" t="s">
        <v>7124</v>
      </c>
      <c r="F3223" s="6">
        <v>45574</v>
      </c>
      <c r="G3223" s="3">
        <v>20241200104881</v>
      </c>
    </row>
    <row r="3224" spans="1:7" ht="22.5" x14ac:dyDescent="0.25">
      <c r="A3224" s="1">
        <v>3223</v>
      </c>
      <c r="B3224" s="3">
        <v>20241120126652</v>
      </c>
      <c r="C3224" s="4" t="s">
        <v>4</v>
      </c>
      <c r="D3224" s="28" t="s">
        <v>5</v>
      </c>
      <c r="E3224" s="41" t="s">
        <v>7125</v>
      </c>
      <c r="F3224" s="6">
        <v>45574</v>
      </c>
      <c r="G3224" s="3">
        <v>20241200103931</v>
      </c>
    </row>
    <row r="3225" spans="1:7" ht="22.5" x14ac:dyDescent="0.25">
      <c r="A3225" s="1">
        <v>3224</v>
      </c>
      <c r="B3225" s="3">
        <v>20241120126662</v>
      </c>
      <c r="C3225" s="4" t="s">
        <v>4</v>
      </c>
      <c r="D3225" s="28" t="s">
        <v>5</v>
      </c>
      <c r="E3225" s="41" t="s">
        <v>7126</v>
      </c>
      <c r="F3225" s="6">
        <v>45574</v>
      </c>
      <c r="G3225" s="3">
        <v>20241200104461</v>
      </c>
    </row>
    <row r="3226" spans="1:7" ht="22.5" x14ac:dyDescent="0.25">
      <c r="A3226" s="1">
        <v>3225</v>
      </c>
      <c r="B3226" s="3">
        <v>20241120126672</v>
      </c>
      <c r="C3226" s="4" t="s">
        <v>4</v>
      </c>
      <c r="D3226" s="28" t="s">
        <v>5</v>
      </c>
      <c r="E3226" s="41" t="s">
        <v>7127</v>
      </c>
      <c r="F3226" s="6">
        <v>45574</v>
      </c>
      <c r="G3226" s="3">
        <v>20241200104921</v>
      </c>
    </row>
    <row r="3227" spans="1:7" ht="22.5" x14ac:dyDescent="0.25">
      <c r="A3227" s="1">
        <v>3226</v>
      </c>
      <c r="B3227" s="3">
        <v>20241120126682</v>
      </c>
      <c r="C3227" s="4" t="s">
        <v>144</v>
      </c>
      <c r="D3227" s="28" t="s">
        <v>5</v>
      </c>
      <c r="E3227" s="41" t="s">
        <v>7128</v>
      </c>
      <c r="F3227" s="6">
        <v>45574</v>
      </c>
      <c r="G3227" s="3">
        <v>20241400107171</v>
      </c>
    </row>
    <row r="3228" spans="1:7" ht="22.5" x14ac:dyDescent="0.25">
      <c r="A3228" s="1">
        <v>3227</v>
      </c>
      <c r="B3228" s="3">
        <v>20241120126732</v>
      </c>
      <c r="C3228" s="4" t="s">
        <v>4</v>
      </c>
      <c r="D3228" s="28" t="s">
        <v>5</v>
      </c>
      <c r="E3228" s="41" t="s">
        <v>7129</v>
      </c>
      <c r="F3228" s="6">
        <v>45574</v>
      </c>
      <c r="G3228" s="3">
        <v>20241320107561</v>
      </c>
    </row>
    <row r="3229" spans="1:7" ht="22.5" x14ac:dyDescent="0.25">
      <c r="A3229" s="1">
        <v>3228</v>
      </c>
      <c r="B3229" s="3">
        <v>20241120126782</v>
      </c>
      <c r="C3229" s="4" t="s">
        <v>4</v>
      </c>
      <c r="D3229" s="28" t="s">
        <v>5</v>
      </c>
      <c r="E3229" s="41" t="s">
        <v>7130</v>
      </c>
      <c r="F3229" s="6">
        <v>45574</v>
      </c>
      <c r="G3229" s="3">
        <v>20241200104471</v>
      </c>
    </row>
    <row r="3230" spans="1:7" ht="22.5" x14ac:dyDescent="0.25">
      <c r="A3230" s="1">
        <v>3229</v>
      </c>
      <c r="B3230" s="3">
        <v>20241120126852</v>
      </c>
      <c r="C3230" s="4" t="s">
        <v>4</v>
      </c>
      <c r="D3230" s="28" t="s">
        <v>5</v>
      </c>
      <c r="E3230" s="41" t="s">
        <v>7131</v>
      </c>
      <c r="F3230" s="6">
        <v>45574</v>
      </c>
      <c r="G3230" s="3">
        <v>20241200104001</v>
      </c>
    </row>
    <row r="3231" spans="1:7" ht="22.5" x14ac:dyDescent="0.25">
      <c r="A3231" s="1">
        <v>3230</v>
      </c>
      <c r="B3231" s="3">
        <v>20241120126902</v>
      </c>
      <c r="C3231" s="4" t="s">
        <v>4</v>
      </c>
      <c r="D3231" s="28" t="s">
        <v>5</v>
      </c>
      <c r="E3231" s="41" t="s">
        <v>7132</v>
      </c>
      <c r="F3231" s="6">
        <v>45574</v>
      </c>
      <c r="G3231" s="3">
        <v>20241200103961</v>
      </c>
    </row>
    <row r="3232" spans="1:7" ht="22.5" x14ac:dyDescent="0.25">
      <c r="A3232" s="1">
        <v>3231</v>
      </c>
      <c r="B3232" s="3">
        <v>20241120127012</v>
      </c>
      <c r="C3232" s="4" t="s">
        <v>4</v>
      </c>
      <c r="D3232" s="28" t="s">
        <v>5</v>
      </c>
      <c r="E3232" s="41" t="s">
        <v>7133</v>
      </c>
      <c r="F3232" s="6">
        <v>45574</v>
      </c>
      <c r="G3232" s="3">
        <v>20241200104031</v>
      </c>
    </row>
    <row r="3233" spans="1:7" ht="33.75" x14ac:dyDescent="0.25">
      <c r="A3233" s="1">
        <v>3232</v>
      </c>
      <c r="B3233" s="3">
        <v>20241120127032</v>
      </c>
      <c r="C3233" s="4" t="s">
        <v>32</v>
      </c>
      <c r="D3233" s="28" t="s">
        <v>5</v>
      </c>
      <c r="E3233" s="41" t="s">
        <v>7134</v>
      </c>
      <c r="F3233" s="6">
        <v>45574</v>
      </c>
      <c r="G3233" s="3">
        <v>20241400103871</v>
      </c>
    </row>
    <row r="3234" spans="1:7" ht="22.5" x14ac:dyDescent="0.25">
      <c r="A3234" s="1">
        <v>3233</v>
      </c>
      <c r="B3234" s="3">
        <v>20241120127052</v>
      </c>
      <c r="C3234" s="4" t="s">
        <v>4</v>
      </c>
      <c r="D3234" s="28" t="s">
        <v>5</v>
      </c>
      <c r="E3234" s="41" t="s">
        <v>7135</v>
      </c>
      <c r="F3234" s="6">
        <v>45574</v>
      </c>
      <c r="G3234" s="3">
        <v>20241200104481</v>
      </c>
    </row>
    <row r="3235" spans="1:7" ht="22.5" x14ac:dyDescent="0.25">
      <c r="A3235" s="1">
        <v>3234</v>
      </c>
      <c r="B3235" s="3">
        <v>20241120127072</v>
      </c>
      <c r="C3235" s="4" t="s">
        <v>4</v>
      </c>
      <c r="D3235" s="28" t="s">
        <v>5</v>
      </c>
      <c r="E3235" s="41" t="s">
        <v>7136</v>
      </c>
      <c r="F3235" s="6">
        <v>45574</v>
      </c>
      <c r="G3235" s="3">
        <v>20241200104291</v>
      </c>
    </row>
    <row r="3236" spans="1:7" ht="22.5" x14ac:dyDescent="0.25">
      <c r="A3236" s="1">
        <v>3235</v>
      </c>
      <c r="B3236" s="3">
        <v>20241120127092</v>
      </c>
      <c r="C3236" s="4" t="s">
        <v>32</v>
      </c>
      <c r="D3236" s="28" t="s">
        <v>5</v>
      </c>
      <c r="E3236" s="41" t="s">
        <v>7137</v>
      </c>
      <c r="F3236" s="6">
        <v>45574</v>
      </c>
      <c r="G3236" s="3">
        <v>20241320106351</v>
      </c>
    </row>
    <row r="3237" spans="1:7" ht="22.5" x14ac:dyDescent="0.25">
      <c r="A3237" s="1">
        <v>3236</v>
      </c>
      <c r="B3237" s="3">
        <v>20241120127102</v>
      </c>
      <c r="C3237" s="4" t="s">
        <v>32</v>
      </c>
      <c r="D3237" s="28" t="s">
        <v>5</v>
      </c>
      <c r="E3237" s="41" t="s">
        <v>7138</v>
      </c>
      <c r="F3237" s="6">
        <v>45574</v>
      </c>
      <c r="G3237" s="3">
        <v>20241200104491</v>
      </c>
    </row>
    <row r="3238" spans="1:7" ht="22.5" x14ac:dyDescent="0.25">
      <c r="A3238" s="1">
        <v>3237</v>
      </c>
      <c r="B3238" s="3">
        <v>20241120127222</v>
      </c>
      <c r="C3238" s="4" t="s">
        <v>4</v>
      </c>
      <c r="D3238" s="28" t="s">
        <v>5</v>
      </c>
      <c r="E3238" s="41" t="s">
        <v>7139</v>
      </c>
      <c r="F3238" s="6">
        <v>45575</v>
      </c>
      <c r="G3238" s="3">
        <v>20241200105071</v>
      </c>
    </row>
    <row r="3239" spans="1:7" ht="22.5" x14ac:dyDescent="0.25">
      <c r="A3239" s="1">
        <v>3238</v>
      </c>
      <c r="B3239" s="3">
        <v>20241120127362</v>
      </c>
      <c r="C3239" s="4" t="s">
        <v>4</v>
      </c>
      <c r="D3239" s="28" t="s">
        <v>5</v>
      </c>
      <c r="E3239" s="41" t="s">
        <v>7140</v>
      </c>
      <c r="F3239" s="6">
        <v>45575</v>
      </c>
      <c r="G3239" s="3">
        <v>20241200106751</v>
      </c>
    </row>
    <row r="3240" spans="1:7" ht="22.5" x14ac:dyDescent="0.25">
      <c r="A3240" s="1">
        <v>3239</v>
      </c>
      <c r="B3240" s="3">
        <v>20241120127372</v>
      </c>
      <c r="C3240" s="4" t="s">
        <v>4</v>
      </c>
      <c r="D3240" s="28" t="s">
        <v>372</v>
      </c>
      <c r="E3240" s="41" t="s">
        <v>7141</v>
      </c>
      <c r="F3240" s="6">
        <v>45575</v>
      </c>
      <c r="G3240" s="3">
        <v>20241200104811</v>
      </c>
    </row>
    <row r="3241" spans="1:7" ht="22.5" x14ac:dyDescent="0.25">
      <c r="A3241" s="1">
        <v>3240</v>
      </c>
      <c r="B3241" s="3">
        <v>20241120127402</v>
      </c>
      <c r="C3241" s="4" t="s">
        <v>32</v>
      </c>
      <c r="D3241" s="28" t="s">
        <v>5</v>
      </c>
      <c r="E3241" s="41" t="s">
        <v>7142</v>
      </c>
      <c r="F3241" s="6">
        <v>45575</v>
      </c>
      <c r="G3241" s="3">
        <v>20241400106251</v>
      </c>
    </row>
    <row r="3242" spans="1:7" ht="22.5" x14ac:dyDescent="0.25">
      <c r="A3242" s="1">
        <v>3241</v>
      </c>
      <c r="B3242" s="3">
        <v>20241120127412</v>
      </c>
      <c r="C3242" s="4" t="s">
        <v>32</v>
      </c>
      <c r="D3242" s="28" t="s">
        <v>5</v>
      </c>
      <c r="E3242" s="41" t="s">
        <v>7143</v>
      </c>
      <c r="F3242" s="6">
        <v>45575</v>
      </c>
      <c r="G3242" s="3">
        <v>20241200104931</v>
      </c>
    </row>
    <row r="3243" spans="1:7" ht="22.5" x14ac:dyDescent="0.25">
      <c r="A3243" s="1">
        <v>3242</v>
      </c>
      <c r="B3243" s="3">
        <v>20241120127452</v>
      </c>
      <c r="C3243" s="4" t="s">
        <v>4</v>
      </c>
      <c r="D3243" s="28" t="s">
        <v>5</v>
      </c>
      <c r="E3243" s="41" t="s">
        <v>7144</v>
      </c>
      <c r="F3243" s="6">
        <v>45575</v>
      </c>
      <c r="G3243" s="3">
        <v>20241200105571</v>
      </c>
    </row>
    <row r="3244" spans="1:7" ht="22.5" x14ac:dyDescent="0.25">
      <c r="A3244" s="1">
        <v>3243</v>
      </c>
      <c r="B3244" s="3">
        <v>20241120127552</v>
      </c>
      <c r="C3244" s="4" t="s">
        <v>56</v>
      </c>
      <c r="D3244" s="28" t="s">
        <v>5</v>
      </c>
      <c r="E3244" s="41" t="s">
        <v>7145</v>
      </c>
      <c r="F3244" s="6">
        <v>45575</v>
      </c>
      <c r="G3244" s="3">
        <v>20241400105721</v>
      </c>
    </row>
    <row r="3245" spans="1:7" ht="22.5" x14ac:dyDescent="0.25">
      <c r="A3245" s="1">
        <v>3244</v>
      </c>
      <c r="B3245" s="3">
        <v>20241120127562</v>
      </c>
      <c r="C3245" s="4" t="s">
        <v>4</v>
      </c>
      <c r="D3245" s="28" t="s">
        <v>5</v>
      </c>
      <c r="E3245" s="41" t="s">
        <v>7146</v>
      </c>
      <c r="F3245" s="6">
        <v>45575</v>
      </c>
      <c r="G3245" s="3">
        <v>20241200106771</v>
      </c>
    </row>
    <row r="3246" spans="1:7" ht="22.5" x14ac:dyDescent="0.25">
      <c r="A3246" s="1">
        <v>3245</v>
      </c>
      <c r="B3246" s="3">
        <v>20241120127572</v>
      </c>
      <c r="C3246" s="4" t="s">
        <v>4</v>
      </c>
      <c r="D3246" s="28" t="s">
        <v>372</v>
      </c>
      <c r="E3246" s="41" t="s">
        <v>7147</v>
      </c>
      <c r="F3246" s="6">
        <v>45575</v>
      </c>
      <c r="G3246" s="3">
        <v>20241200104821</v>
      </c>
    </row>
    <row r="3247" spans="1:7" ht="22.5" x14ac:dyDescent="0.25">
      <c r="A3247" s="1">
        <v>3246</v>
      </c>
      <c r="B3247" s="3">
        <v>20241120127592</v>
      </c>
      <c r="C3247" s="4" t="s">
        <v>4</v>
      </c>
      <c r="D3247" s="28" t="s">
        <v>5</v>
      </c>
      <c r="E3247" s="41" t="s">
        <v>7148</v>
      </c>
      <c r="F3247" s="6">
        <v>45575</v>
      </c>
      <c r="G3247" s="3">
        <v>20241200106791</v>
      </c>
    </row>
    <row r="3248" spans="1:7" ht="22.5" x14ac:dyDescent="0.25">
      <c r="A3248" s="1">
        <v>3247</v>
      </c>
      <c r="B3248" s="3">
        <v>20241120127612</v>
      </c>
      <c r="C3248" s="4" t="s">
        <v>4</v>
      </c>
      <c r="D3248" s="28" t="s">
        <v>5</v>
      </c>
      <c r="E3248" s="41" t="s">
        <v>7149</v>
      </c>
      <c r="F3248" s="6">
        <v>45575</v>
      </c>
      <c r="G3248" s="3">
        <v>20241200104951</v>
      </c>
    </row>
    <row r="3249" spans="1:7" ht="22.5" x14ac:dyDescent="0.25">
      <c r="A3249" s="1">
        <v>3248</v>
      </c>
      <c r="B3249" s="3">
        <v>20241120127642</v>
      </c>
      <c r="C3249" s="4" t="s">
        <v>4</v>
      </c>
      <c r="D3249" s="28" t="s">
        <v>5</v>
      </c>
      <c r="E3249" s="41" t="s">
        <v>7150</v>
      </c>
      <c r="F3249" s="6">
        <v>45575</v>
      </c>
      <c r="G3249" s="3" t="s">
        <v>7151</v>
      </c>
    </row>
    <row r="3250" spans="1:7" ht="22.5" x14ac:dyDescent="0.25">
      <c r="A3250" s="1">
        <v>3249</v>
      </c>
      <c r="B3250" s="3">
        <v>20241120127682</v>
      </c>
      <c r="C3250" s="4" t="s">
        <v>4</v>
      </c>
      <c r="D3250" s="28" t="s">
        <v>5</v>
      </c>
      <c r="E3250" s="41" t="s">
        <v>7152</v>
      </c>
      <c r="F3250" s="6">
        <v>45575</v>
      </c>
      <c r="G3250" s="3">
        <v>20241200106831</v>
      </c>
    </row>
    <row r="3251" spans="1:7" ht="22.5" x14ac:dyDescent="0.25">
      <c r="A3251" s="1">
        <v>3250</v>
      </c>
      <c r="B3251" s="3">
        <v>20241120127772</v>
      </c>
      <c r="C3251" s="4" t="s">
        <v>4</v>
      </c>
      <c r="D3251" s="28" t="s">
        <v>5</v>
      </c>
      <c r="E3251" s="41" t="s">
        <v>7153</v>
      </c>
      <c r="F3251" s="6">
        <v>45576</v>
      </c>
      <c r="G3251" s="3">
        <v>20241200105751</v>
      </c>
    </row>
    <row r="3252" spans="1:7" ht="22.5" x14ac:dyDescent="0.25">
      <c r="A3252" s="1">
        <v>3251</v>
      </c>
      <c r="B3252" s="3">
        <v>20241120127792</v>
      </c>
      <c r="C3252" s="4" t="s">
        <v>4</v>
      </c>
      <c r="D3252" s="28" t="s">
        <v>5</v>
      </c>
      <c r="E3252" s="41" t="s">
        <v>7154</v>
      </c>
      <c r="F3252" s="6">
        <v>45576</v>
      </c>
      <c r="G3252" s="3">
        <v>20241200104961</v>
      </c>
    </row>
    <row r="3253" spans="1:7" ht="22.5" x14ac:dyDescent="0.25">
      <c r="A3253" s="1">
        <v>3252</v>
      </c>
      <c r="B3253" s="3">
        <v>20241120127842</v>
      </c>
      <c r="C3253" s="4" t="s">
        <v>4</v>
      </c>
      <c r="D3253" s="28" t="s">
        <v>5</v>
      </c>
      <c r="E3253" s="82" t="s">
        <v>7155</v>
      </c>
      <c r="F3253" s="6">
        <v>45576</v>
      </c>
      <c r="G3253" s="3">
        <v>20241200105061</v>
      </c>
    </row>
    <row r="3254" spans="1:7" ht="22.5" x14ac:dyDescent="0.25">
      <c r="A3254" s="1">
        <v>3253</v>
      </c>
      <c r="B3254" s="3">
        <v>20241120127952</v>
      </c>
      <c r="C3254" s="4" t="s">
        <v>4</v>
      </c>
      <c r="D3254" s="28" t="s">
        <v>5</v>
      </c>
      <c r="E3254" s="41" t="s">
        <v>7156</v>
      </c>
      <c r="F3254" s="6">
        <v>45576</v>
      </c>
      <c r="G3254" s="3" t="s">
        <v>7157</v>
      </c>
    </row>
    <row r="3255" spans="1:7" ht="22.5" x14ac:dyDescent="0.25">
      <c r="A3255" s="1">
        <v>3254</v>
      </c>
      <c r="B3255" s="3">
        <v>20241120127962</v>
      </c>
      <c r="C3255" s="4" t="s">
        <v>4</v>
      </c>
      <c r="D3255" s="28" t="s">
        <v>5</v>
      </c>
      <c r="E3255" s="41" t="s">
        <v>7158</v>
      </c>
      <c r="F3255" s="6">
        <v>45576</v>
      </c>
      <c r="G3255" s="3">
        <v>20241200105301</v>
      </c>
    </row>
    <row r="3256" spans="1:7" ht="22.5" x14ac:dyDescent="0.25">
      <c r="A3256" s="1">
        <v>3255</v>
      </c>
      <c r="B3256" s="3">
        <v>20241120127982</v>
      </c>
      <c r="C3256" s="4" t="s">
        <v>4</v>
      </c>
      <c r="D3256" s="28" t="s">
        <v>5</v>
      </c>
      <c r="E3256" s="41" t="s">
        <v>7159</v>
      </c>
      <c r="F3256" s="6">
        <v>45576</v>
      </c>
      <c r="G3256" s="3">
        <v>20241200105231</v>
      </c>
    </row>
    <row r="3257" spans="1:7" ht="22.5" x14ac:dyDescent="0.25">
      <c r="A3257" s="1">
        <v>3256</v>
      </c>
      <c r="B3257" s="3">
        <v>20241120128012</v>
      </c>
      <c r="C3257" s="4" t="s">
        <v>144</v>
      </c>
      <c r="D3257" s="28" t="s">
        <v>5</v>
      </c>
      <c r="E3257" s="41" t="s">
        <v>7160</v>
      </c>
      <c r="F3257" s="6">
        <v>45576</v>
      </c>
      <c r="G3257" s="3">
        <v>20241400106271</v>
      </c>
    </row>
    <row r="3258" spans="1:7" ht="22.5" x14ac:dyDescent="0.25">
      <c r="A3258" s="1">
        <v>3257</v>
      </c>
      <c r="B3258" s="3">
        <v>20241120128052</v>
      </c>
      <c r="C3258" s="4" t="s">
        <v>4</v>
      </c>
      <c r="D3258" s="28" t="s">
        <v>5</v>
      </c>
      <c r="E3258" s="41" t="s">
        <v>7161</v>
      </c>
      <c r="F3258" s="6">
        <v>45576</v>
      </c>
      <c r="G3258" s="3">
        <v>20241200105601</v>
      </c>
    </row>
    <row r="3259" spans="1:7" ht="22.5" x14ac:dyDescent="0.25">
      <c r="A3259" s="1">
        <v>3258</v>
      </c>
      <c r="B3259" s="3">
        <v>20241120128272</v>
      </c>
      <c r="C3259" s="4" t="s">
        <v>4</v>
      </c>
      <c r="D3259" s="28" t="s">
        <v>5</v>
      </c>
      <c r="E3259" s="41" t="s">
        <v>7162</v>
      </c>
      <c r="F3259" s="6">
        <v>45577</v>
      </c>
      <c r="G3259" s="3">
        <v>20241200105621</v>
      </c>
    </row>
    <row r="3260" spans="1:7" ht="22.5" x14ac:dyDescent="0.25">
      <c r="A3260" s="1">
        <v>3259</v>
      </c>
      <c r="B3260" s="3">
        <v>20241120128282</v>
      </c>
      <c r="C3260" s="4" t="s">
        <v>4</v>
      </c>
      <c r="D3260" s="28" t="s">
        <v>5</v>
      </c>
      <c r="E3260" s="41" t="s">
        <v>7163</v>
      </c>
      <c r="F3260" s="6">
        <v>45580</v>
      </c>
      <c r="G3260" s="3">
        <v>20241200106471</v>
      </c>
    </row>
    <row r="3261" spans="1:7" ht="22.5" x14ac:dyDescent="0.25">
      <c r="A3261" s="1">
        <v>3260</v>
      </c>
      <c r="B3261" s="3">
        <v>20241120128382</v>
      </c>
      <c r="C3261" s="4" t="s">
        <v>4</v>
      </c>
      <c r="D3261" s="28" t="s">
        <v>5</v>
      </c>
      <c r="E3261" s="41" t="s">
        <v>7164</v>
      </c>
      <c r="F3261" s="6">
        <v>45580</v>
      </c>
      <c r="G3261" s="3">
        <v>20241320106601</v>
      </c>
    </row>
    <row r="3262" spans="1:7" ht="22.5" x14ac:dyDescent="0.25">
      <c r="A3262" s="1">
        <v>3261</v>
      </c>
      <c r="B3262" s="3">
        <v>20241120128472</v>
      </c>
      <c r="C3262" s="4" t="s">
        <v>4</v>
      </c>
      <c r="D3262" s="28" t="s">
        <v>5</v>
      </c>
      <c r="E3262" s="41" t="s">
        <v>7165</v>
      </c>
      <c r="F3262" s="6">
        <v>45580</v>
      </c>
      <c r="G3262" s="3">
        <v>20241200105921</v>
      </c>
    </row>
    <row r="3263" spans="1:7" ht="22.5" x14ac:dyDescent="0.25">
      <c r="A3263" s="1">
        <v>3262</v>
      </c>
      <c r="B3263" s="3">
        <v>20241120128572</v>
      </c>
      <c r="C3263" s="4" t="s">
        <v>4</v>
      </c>
      <c r="D3263" s="28" t="s">
        <v>5</v>
      </c>
      <c r="E3263" s="41" t="s">
        <v>7166</v>
      </c>
      <c r="F3263" s="6">
        <v>45580</v>
      </c>
      <c r="G3263" s="3">
        <v>20241200106891</v>
      </c>
    </row>
    <row r="3264" spans="1:7" ht="22.5" x14ac:dyDescent="0.25">
      <c r="A3264" s="1">
        <v>3263</v>
      </c>
      <c r="B3264" s="3">
        <v>20241120128632</v>
      </c>
      <c r="C3264" s="4" t="s">
        <v>32</v>
      </c>
      <c r="D3264" s="28" t="s">
        <v>5</v>
      </c>
      <c r="E3264" s="41" t="s">
        <v>7167</v>
      </c>
      <c r="F3264" s="6">
        <v>45580</v>
      </c>
      <c r="G3264" s="3">
        <v>20241200105471</v>
      </c>
    </row>
    <row r="3265" spans="1:7" ht="22.5" x14ac:dyDescent="0.25">
      <c r="A3265" s="1">
        <v>3264</v>
      </c>
      <c r="B3265" s="3">
        <v>20241120128682</v>
      </c>
      <c r="C3265" s="4" t="s">
        <v>4</v>
      </c>
      <c r="D3265" s="28" t="s">
        <v>5</v>
      </c>
      <c r="E3265" s="41" t="s">
        <v>7168</v>
      </c>
      <c r="F3265" s="6">
        <v>45580</v>
      </c>
      <c r="G3265" s="3">
        <v>20241200106801</v>
      </c>
    </row>
    <row r="3266" spans="1:7" ht="22.5" x14ac:dyDescent="0.25">
      <c r="A3266" s="1">
        <v>3265</v>
      </c>
      <c r="B3266" s="3">
        <v>20241120128732</v>
      </c>
      <c r="C3266" s="4" t="s">
        <v>4</v>
      </c>
      <c r="D3266" s="28" t="s">
        <v>5</v>
      </c>
      <c r="E3266" s="41" t="s">
        <v>7169</v>
      </c>
      <c r="F3266" s="6">
        <v>45580</v>
      </c>
      <c r="G3266" s="3">
        <v>20241200106901</v>
      </c>
    </row>
    <row r="3267" spans="1:7" ht="22.5" x14ac:dyDescent="0.25">
      <c r="A3267" s="1">
        <v>3266</v>
      </c>
      <c r="B3267" s="3">
        <v>20241120128742</v>
      </c>
      <c r="C3267" s="4" t="s">
        <v>32</v>
      </c>
      <c r="D3267" s="28" t="s">
        <v>5</v>
      </c>
      <c r="E3267" s="41" t="s">
        <v>7170</v>
      </c>
      <c r="F3267" s="6">
        <v>45580</v>
      </c>
      <c r="G3267" s="3">
        <v>20241200109531</v>
      </c>
    </row>
    <row r="3268" spans="1:7" ht="22.5" x14ac:dyDescent="0.25">
      <c r="A3268" s="1">
        <v>3267</v>
      </c>
      <c r="B3268" s="3">
        <v>20241120128862</v>
      </c>
      <c r="C3268" s="4" t="s">
        <v>4</v>
      </c>
      <c r="D3268" s="28" t="s">
        <v>5</v>
      </c>
      <c r="E3268" s="41" t="s">
        <v>7171</v>
      </c>
      <c r="F3268" s="6">
        <v>45580</v>
      </c>
      <c r="G3268" s="3">
        <v>20241200105851</v>
      </c>
    </row>
    <row r="3269" spans="1:7" ht="22.5" x14ac:dyDescent="0.25">
      <c r="A3269" s="1">
        <v>3268</v>
      </c>
      <c r="B3269" s="3">
        <v>20241120128942</v>
      </c>
      <c r="C3269" s="4" t="s">
        <v>4</v>
      </c>
      <c r="D3269" s="28" t="s">
        <v>5</v>
      </c>
      <c r="E3269" s="41" t="s">
        <v>7172</v>
      </c>
      <c r="F3269" s="6">
        <v>45576</v>
      </c>
      <c r="G3269" s="3">
        <v>20241200111051</v>
      </c>
    </row>
    <row r="3270" spans="1:7" ht="22.5" x14ac:dyDescent="0.25">
      <c r="A3270" s="1">
        <v>3269</v>
      </c>
      <c r="B3270" s="3">
        <v>20241120128952</v>
      </c>
      <c r="C3270" s="4" t="s">
        <v>4</v>
      </c>
      <c r="D3270" s="28" t="s">
        <v>5</v>
      </c>
      <c r="E3270" s="41" t="s">
        <v>7173</v>
      </c>
      <c r="F3270" s="6">
        <v>45579</v>
      </c>
      <c r="G3270" s="3">
        <v>20241200108241</v>
      </c>
    </row>
    <row r="3271" spans="1:7" ht="22.5" x14ac:dyDescent="0.25">
      <c r="A3271" s="1">
        <v>3270</v>
      </c>
      <c r="B3271" s="3">
        <v>20241120129172</v>
      </c>
      <c r="C3271" s="4" t="s">
        <v>4</v>
      </c>
      <c r="D3271" s="28" t="s">
        <v>5</v>
      </c>
      <c r="E3271" s="41" t="s">
        <v>7174</v>
      </c>
      <c r="F3271" s="6">
        <v>45581</v>
      </c>
      <c r="G3271" s="3">
        <v>20241200106691</v>
      </c>
    </row>
    <row r="3272" spans="1:7" ht="22.5" x14ac:dyDescent="0.25">
      <c r="A3272" s="1">
        <v>3271</v>
      </c>
      <c r="B3272" s="3">
        <v>20241120129192</v>
      </c>
      <c r="C3272" s="4" t="s">
        <v>32</v>
      </c>
      <c r="D3272" s="28" t="s">
        <v>5</v>
      </c>
      <c r="E3272" s="41" t="s">
        <v>7175</v>
      </c>
      <c r="F3272" s="6">
        <v>45581</v>
      </c>
      <c r="G3272" s="3">
        <v>20241200105861</v>
      </c>
    </row>
    <row r="3273" spans="1:7" ht="22.5" x14ac:dyDescent="0.25">
      <c r="A3273" s="1">
        <v>3272</v>
      </c>
      <c r="B3273" s="3">
        <v>20241120129232</v>
      </c>
      <c r="C3273" s="4" t="s">
        <v>4</v>
      </c>
      <c r="D3273" s="28" t="s">
        <v>5</v>
      </c>
      <c r="E3273" s="41" t="s">
        <v>7176</v>
      </c>
      <c r="F3273" s="6">
        <v>45581</v>
      </c>
      <c r="G3273" s="3">
        <v>20241200106201</v>
      </c>
    </row>
    <row r="3274" spans="1:7" ht="22.5" x14ac:dyDescent="0.25">
      <c r="A3274" s="1">
        <v>3273</v>
      </c>
      <c r="B3274" s="3">
        <v>20241120129432</v>
      </c>
      <c r="C3274" s="4" t="s">
        <v>4</v>
      </c>
      <c r="D3274" s="28" t="s">
        <v>5</v>
      </c>
      <c r="E3274" s="41" t="s">
        <v>7177</v>
      </c>
      <c r="F3274" s="6">
        <v>45581</v>
      </c>
      <c r="G3274" s="3">
        <v>20241200106001</v>
      </c>
    </row>
    <row r="3275" spans="1:7" ht="22.5" x14ac:dyDescent="0.25">
      <c r="A3275" s="1">
        <v>3274</v>
      </c>
      <c r="B3275" s="3">
        <v>20241120129342</v>
      </c>
      <c r="C3275" s="4" t="s">
        <v>32</v>
      </c>
      <c r="D3275" s="28" t="s">
        <v>5</v>
      </c>
      <c r="E3275" s="41" t="s">
        <v>7178</v>
      </c>
      <c r="F3275" s="6">
        <v>45581</v>
      </c>
      <c r="G3275" s="3">
        <v>20241200108461</v>
      </c>
    </row>
    <row r="3276" spans="1:7" ht="22.5" x14ac:dyDescent="0.25">
      <c r="A3276" s="1">
        <v>3275</v>
      </c>
      <c r="B3276" s="3">
        <v>20241120129542</v>
      </c>
      <c r="C3276" s="4" t="s">
        <v>4</v>
      </c>
      <c r="D3276" s="28" t="s">
        <v>5</v>
      </c>
      <c r="E3276" s="41" t="s">
        <v>7179</v>
      </c>
      <c r="F3276" s="6">
        <v>45581</v>
      </c>
      <c r="G3276" s="3">
        <v>20241200106291</v>
      </c>
    </row>
    <row r="3277" spans="1:7" ht="22.5" x14ac:dyDescent="0.25">
      <c r="A3277" s="1">
        <v>3276</v>
      </c>
      <c r="B3277" s="3">
        <v>20241120129562</v>
      </c>
      <c r="C3277" s="4" t="s">
        <v>4</v>
      </c>
      <c r="D3277" s="28" t="s">
        <v>5</v>
      </c>
      <c r="E3277" s="41" t="s">
        <v>7180</v>
      </c>
      <c r="F3277" s="6">
        <v>45581</v>
      </c>
      <c r="G3277" s="3">
        <v>20241200106681</v>
      </c>
    </row>
    <row r="3278" spans="1:7" ht="22.5" x14ac:dyDescent="0.25">
      <c r="A3278" s="1">
        <v>3277</v>
      </c>
      <c r="B3278" s="3">
        <v>20241120129572</v>
      </c>
      <c r="C3278" s="4" t="s">
        <v>32</v>
      </c>
      <c r="D3278" s="28" t="s">
        <v>5</v>
      </c>
      <c r="E3278" s="41" t="s">
        <v>7181</v>
      </c>
      <c r="F3278" s="6">
        <v>45581</v>
      </c>
      <c r="G3278" s="3">
        <v>20241200108321</v>
      </c>
    </row>
    <row r="3279" spans="1:7" ht="22.5" x14ac:dyDescent="0.25">
      <c r="A3279" s="1">
        <v>3278</v>
      </c>
      <c r="B3279" s="3">
        <v>20241120129582</v>
      </c>
      <c r="C3279" s="4" t="s">
        <v>4</v>
      </c>
      <c r="D3279" s="28" t="s">
        <v>5</v>
      </c>
      <c r="E3279" s="41" t="s">
        <v>7182</v>
      </c>
      <c r="F3279" s="6">
        <v>45581</v>
      </c>
      <c r="G3279" s="3">
        <v>20241200108031</v>
      </c>
    </row>
    <row r="3280" spans="1:7" ht="22.5" x14ac:dyDescent="0.25">
      <c r="A3280" s="1">
        <v>3279</v>
      </c>
      <c r="B3280" s="3">
        <v>20241120129602</v>
      </c>
      <c r="C3280" s="4" t="s">
        <v>32</v>
      </c>
      <c r="D3280" s="28" t="s">
        <v>5</v>
      </c>
      <c r="E3280" s="41" t="s">
        <v>7183</v>
      </c>
      <c r="F3280" s="6">
        <v>45581</v>
      </c>
      <c r="G3280" s="3">
        <v>20241200106061</v>
      </c>
    </row>
    <row r="3281" spans="1:7" ht="22.5" x14ac:dyDescent="0.25">
      <c r="A3281" s="1">
        <v>3280</v>
      </c>
      <c r="B3281" s="3">
        <v>20241120129672</v>
      </c>
      <c r="C3281" s="4" t="s">
        <v>4</v>
      </c>
      <c r="D3281" s="28" t="s">
        <v>5</v>
      </c>
      <c r="E3281" s="41" t="s">
        <v>7184</v>
      </c>
      <c r="F3281" s="6">
        <v>45581</v>
      </c>
      <c r="G3281" s="3">
        <v>20241200106301</v>
      </c>
    </row>
    <row r="3282" spans="1:7" ht="33.75" x14ac:dyDescent="0.25">
      <c r="A3282" s="1">
        <v>3281</v>
      </c>
      <c r="B3282" s="3">
        <v>20241120129752</v>
      </c>
      <c r="C3282" s="4" t="s">
        <v>4</v>
      </c>
      <c r="D3282" s="28" t="s">
        <v>5</v>
      </c>
      <c r="E3282" s="41" t="s">
        <v>7185</v>
      </c>
      <c r="F3282" s="6">
        <v>45581</v>
      </c>
      <c r="G3282" s="3">
        <v>20241200106721</v>
      </c>
    </row>
    <row r="3283" spans="1:7" ht="22.5" x14ac:dyDescent="0.25">
      <c r="A3283" s="1">
        <v>3282</v>
      </c>
      <c r="B3283" s="3">
        <v>20241120129952</v>
      </c>
      <c r="C3283" s="4" t="s">
        <v>4</v>
      </c>
      <c r="D3283" s="28" t="s">
        <v>5</v>
      </c>
      <c r="E3283" s="41" t="s">
        <v>7186</v>
      </c>
      <c r="F3283" s="6">
        <v>45582</v>
      </c>
      <c r="G3283" s="3">
        <v>20241200106921</v>
      </c>
    </row>
    <row r="3284" spans="1:7" ht="22.5" x14ac:dyDescent="0.25">
      <c r="A3284" s="1">
        <v>3283</v>
      </c>
      <c r="B3284" s="3">
        <v>20241120129982</v>
      </c>
      <c r="C3284" s="4" t="s">
        <v>4</v>
      </c>
      <c r="D3284" s="28" t="s">
        <v>5</v>
      </c>
      <c r="E3284" s="41" t="s">
        <v>7187</v>
      </c>
      <c r="F3284" s="6">
        <v>45582</v>
      </c>
      <c r="G3284" s="3">
        <v>20241200107111</v>
      </c>
    </row>
    <row r="3285" spans="1:7" ht="22.5" x14ac:dyDescent="0.25">
      <c r="A3285" s="1">
        <v>3284</v>
      </c>
      <c r="B3285" s="3">
        <v>20241120130112</v>
      </c>
      <c r="C3285" s="4" t="s">
        <v>4</v>
      </c>
      <c r="D3285" s="28" t="s">
        <v>5</v>
      </c>
      <c r="E3285" s="41" t="s">
        <v>7188</v>
      </c>
      <c r="F3285" s="6">
        <v>45582</v>
      </c>
      <c r="G3285" s="3">
        <v>20241200106931</v>
      </c>
    </row>
    <row r="3286" spans="1:7" ht="22.5" x14ac:dyDescent="0.25">
      <c r="A3286" s="1">
        <v>3285</v>
      </c>
      <c r="B3286" s="3">
        <v>20241120130132</v>
      </c>
      <c r="C3286" s="4" t="s">
        <v>4</v>
      </c>
      <c r="D3286" s="28" t="s">
        <v>5</v>
      </c>
      <c r="E3286" s="41" t="s">
        <v>7189</v>
      </c>
      <c r="F3286" s="6">
        <v>45582</v>
      </c>
      <c r="G3286" s="3" t="s">
        <v>7190</v>
      </c>
    </row>
    <row r="3287" spans="1:7" ht="22.5" x14ac:dyDescent="0.25">
      <c r="A3287" s="1">
        <v>3286</v>
      </c>
      <c r="B3287" s="3">
        <v>20241120130142</v>
      </c>
      <c r="C3287" s="4" t="s">
        <v>4</v>
      </c>
      <c r="D3287" s="28" t="s">
        <v>5</v>
      </c>
      <c r="E3287" s="41" t="s">
        <v>7191</v>
      </c>
      <c r="F3287" s="6">
        <v>45582</v>
      </c>
      <c r="G3287" s="3">
        <v>20241200108371</v>
      </c>
    </row>
    <row r="3288" spans="1:7" ht="22.5" x14ac:dyDescent="0.25">
      <c r="A3288" s="1">
        <v>3287</v>
      </c>
      <c r="B3288" s="3">
        <v>20241120130152</v>
      </c>
      <c r="C3288" s="4" t="s">
        <v>32</v>
      </c>
      <c r="D3288" s="28" t="s">
        <v>5</v>
      </c>
      <c r="E3288" s="41" t="s">
        <v>7192</v>
      </c>
      <c r="F3288" s="6">
        <v>45582</v>
      </c>
      <c r="G3288" s="3">
        <v>20241200106941</v>
      </c>
    </row>
    <row r="3289" spans="1:7" ht="22.5" x14ac:dyDescent="0.25">
      <c r="A3289" s="1">
        <v>3288</v>
      </c>
      <c r="B3289" s="3">
        <v>20241120130122</v>
      </c>
      <c r="C3289" s="4" t="s">
        <v>32</v>
      </c>
      <c r="D3289" s="28" t="s">
        <v>5</v>
      </c>
      <c r="E3289" s="41" t="s">
        <v>7193</v>
      </c>
      <c r="F3289" s="6">
        <v>45582</v>
      </c>
      <c r="G3289" s="3">
        <v>20241200106201</v>
      </c>
    </row>
    <row r="3290" spans="1:7" ht="22.5" x14ac:dyDescent="0.25">
      <c r="A3290" s="1">
        <v>3289</v>
      </c>
      <c r="B3290" s="3">
        <v>20241120130282</v>
      </c>
      <c r="C3290" s="4" t="s">
        <v>4</v>
      </c>
      <c r="D3290" s="28" t="s">
        <v>5</v>
      </c>
      <c r="E3290" s="41" t="s">
        <v>7194</v>
      </c>
      <c r="F3290" s="6">
        <v>45582</v>
      </c>
      <c r="G3290" s="3">
        <v>20241200106711</v>
      </c>
    </row>
    <row r="3291" spans="1:7" ht="22.5" x14ac:dyDescent="0.25">
      <c r="A3291" s="1">
        <v>3290</v>
      </c>
      <c r="B3291" s="3">
        <v>20241120130352</v>
      </c>
      <c r="C3291" s="4" t="s">
        <v>4</v>
      </c>
      <c r="D3291" s="28" t="s">
        <v>5</v>
      </c>
      <c r="E3291" s="41" t="s">
        <v>7195</v>
      </c>
      <c r="F3291" s="6">
        <v>45582</v>
      </c>
      <c r="G3291" s="3">
        <v>20241200107441</v>
      </c>
    </row>
    <row r="3292" spans="1:7" ht="22.5" x14ac:dyDescent="0.25">
      <c r="A3292" s="1">
        <v>3291</v>
      </c>
      <c r="B3292" s="3">
        <v>20241120130362</v>
      </c>
      <c r="C3292" s="4" t="s">
        <v>32</v>
      </c>
      <c r="D3292" s="28" t="s">
        <v>5</v>
      </c>
      <c r="E3292" s="41" t="s">
        <v>7196</v>
      </c>
      <c r="F3292" s="6">
        <v>45582</v>
      </c>
      <c r="G3292" s="3">
        <v>20241200106521</v>
      </c>
    </row>
    <row r="3293" spans="1:7" ht="22.5" x14ac:dyDescent="0.25">
      <c r="A3293" s="1">
        <v>3292</v>
      </c>
      <c r="B3293" s="3">
        <v>20241120130372</v>
      </c>
      <c r="C3293" s="4" t="s">
        <v>4</v>
      </c>
      <c r="D3293" s="28" t="s">
        <v>5</v>
      </c>
      <c r="E3293" s="41" t="s">
        <v>1683</v>
      </c>
      <c r="F3293" s="6">
        <v>45582</v>
      </c>
      <c r="G3293" s="3">
        <v>20241200107291</v>
      </c>
    </row>
    <row r="3294" spans="1:7" ht="22.5" x14ac:dyDescent="0.25">
      <c r="A3294" s="1">
        <v>3293</v>
      </c>
      <c r="B3294" s="3">
        <v>20241120130382</v>
      </c>
      <c r="C3294" s="4" t="s">
        <v>4</v>
      </c>
      <c r="D3294" s="28" t="s">
        <v>5</v>
      </c>
      <c r="E3294" s="41" t="s">
        <v>7197</v>
      </c>
      <c r="F3294" s="6">
        <v>45582</v>
      </c>
      <c r="G3294" s="3">
        <v>20241200107621</v>
      </c>
    </row>
    <row r="3295" spans="1:7" ht="22.5" x14ac:dyDescent="0.25">
      <c r="A3295" s="1">
        <v>3294</v>
      </c>
      <c r="B3295" s="3">
        <v>20241120130422</v>
      </c>
      <c r="C3295" s="4" t="s">
        <v>4</v>
      </c>
      <c r="D3295" s="28" t="s">
        <v>5</v>
      </c>
      <c r="E3295" s="41" t="s">
        <v>7198</v>
      </c>
      <c r="F3295" s="6">
        <v>45583</v>
      </c>
      <c r="G3295" s="3">
        <v>20241200106961</v>
      </c>
    </row>
    <row r="3296" spans="1:7" ht="22.5" x14ac:dyDescent="0.25">
      <c r="A3296" s="1">
        <v>3295</v>
      </c>
      <c r="B3296" s="3">
        <v>20241120130442</v>
      </c>
      <c r="C3296" s="4" t="s">
        <v>4</v>
      </c>
      <c r="D3296" s="28" t="s">
        <v>5</v>
      </c>
      <c r="E3296" s="41" t="s">
        <v>7199</v>
      </c>
      <c r="F3296" s="6">
        <v>45583</v>
      </c>
      <c r="G3296" s="3">
        <v>20241200107451</v>
      </c>
    </row>
    <row r="3297" spans="1:7" ht="22.5" x14ac:dyDescent="0.25">
      <c r="A3297" s="1">
        <v>3296</v>
      </c>
      <c r="B3297" s="3">
        <v>20241120130522</v>
      </c>
      <c r="C3297" s="4" t="s">
        <v>4</v>
      </c>
      <c r="D3297" s="28" t="s">
        <v>5</v>
      </c>
      <c r="E3297" s="41" t="s">
        <v>7200</v>
      </c>
      <c r="F3297" s="6">
        <v>45583</v>
      </c>
      <c r="G3297" s="3">
        <v>20241200106731</v>
      </c>
    </row>
    <row r="3298" spans="1:7" ht="22.5" x14ac:dyDescent="0.25">
      <c r="A3298" s="1">
        <v>3297</v>
      </c>
      <c r="B3298" s="3">
        <v>20241120130552</v>
      </c>
      <c r="C3298" s="4" t="s">
        <v>4</v>
      </c>
      <c r="D3298" s="28" t="s">
        <v>5</v>
      </c>
      <c r="E3298" s="41" t="s">
        <v>7201</v>
      </c>
      <c r="F3298" s="6">
        <v>45583</v>
      </c>
      <c r="G3298" s="3">
        <v>20241200107461</v>
      </c>
    </row>
    <row r="3299" spans="1:7" ht="22.5" x14ac:dyDescent="0.25">
      <c r="A3299" s="1">
        <v>3298</v>
      </c>
      <c r="B3299" s="3">
        <v>20241120130572</v>
      </c>
      <c r="C3299" s="4" t="s">
        <v>4</v>
      </c>
      <c r="D3299" s="28" t="s">
        <v>5</v>
      </c>
      <c r="E3299" s="41" t="s">
        <v>7202</v>
      </c>
      <c r="F3299" s="6">
        <v>45583</v>
      </c>
      <c r="G3299" s="3">
        <v>20241200106971</v>
      </c>
    </row>
    <row r="3300" spans="1:7" ht="22.5" x14ac:dyDescent="0.25">
      <c r="A3300" s="1">
        <v>3299</v>
      </c>
      <c r="B3300" s="3">
        <v>20241120130582</v>
      </c>
      <c r="C3300" s="4" t="s">
        <v>4</v>
      </c>
      <c r="D3300" s="28" t="s">
        <v>5</v>
      </c>
      <c r="E3300" s="41" t="s">
        <v>7203</v>
      </c>
      <c r="F3300" s="6">
        <v>45583</v>
      </c>
      <c r="G3300" s="3">
        <v>20241200106811</v>
      </c>
    </row>
    <row r="3301" spans="1:7" ht="22.5" x14ac:dyDescent="0.25">
      <c r="A3301" s="1">
        <v>3300</v>
      </c>
      <c r="B3301" s="3">
        <v>20241120130692</v>
      </c>
      <c r="C3301" s="4" t="s">
        <v>4</v>
      </c>
      <c r="D3301" s="28" t="s">
        <v>5</v>
      </c>
      <c r="E3301" s="41" t="s">
        <v>7204</v>
      </c>
      <c r="F3301" s="6">
        <v>45583</v>
      </c>
      <c r="G3301" s="3">
        <v>20241200107691</v>
      </c>
    </row>
    <row r="3302" spans="1:7" ht="22.5" x14ac:dyDescent="0.25">
      <c r="A3302" s="1">
        <v>3301</v>
      </c>
      <c r="B3302" s="3">
        <v>20241120130732</v>
      </c>
      <c r="C3302" s="4" t="s">
        <v>4</v>
      </c>
      <c r="D3302" s="28" t="s">
        <v>5</v>
      </c>
      <c r="E3302" s="41" t="s">
        <v>7205</v>
      </c>
      <c r="F3302" s="6">
        <v>45583</v>
      </c>
      <c r="G3302" s="3">
        <v>20241200107341</v>
      </c>
    </row>
    <row r="3303" spans="1:7" ht="22.5" x14ac:dyDescent="0.25">
      <c r="A3303" s="1">
        <v>3302</v>
      </c>
      <c r="B3303" s="3">
        <v>20241120130762</v>
      </c>
      <c r="C3303" s="4" t="s">
        <v>4</v>
      </c>
      <c r="D3303" s="28" t="s">
        <v>5</v>
      </c>
      <c r="E3303" s="41" t="s">
        <v>7206</v>
      </c>
      <c r="F3303" s="6">
        <v>45583</v>
      </c>
      <c r="G3303" s="3">
        <v>20241200106821</v>
      </c>
    </row>
    <row r="3304" spans="1:7" ht="22.5" x14ac:dyDescent="0.25">
      <c r="A3304" s="1">
        <v>3303</v>
      </c>
      <c r="B3304" s="3">
        <v>20241120130782</v>
      </c>
      <c r="C3304" s="4" t="s">
        <v>4</v>
      </c>
      <c r="D3304" s="28" t="s">
        <v>5</v>
      </c>
      <c r="E3304" s="41" t="s">
        <v>7207</v>
      </c>
      <c r="F3304" s="6">
        <v>45583</v>
      </c>
      <c r="G3304" s="3">
        <v>20241200108151</v>
      </c>
    </row>
    <row r="3305" spans="1:7" ht="22.5" x14ac:dyDescent="0.25">
      <c r="A3305" s="1">
        <v>3304</v>
      </c>
      <c r="B3305" s="3">
        <v>20241120130792</v>
      </c>
      <c r="C3305" s="4" t="s">
        <v>4</v>
      </c>
      <c r="D3305" s="28" t="s">
        <v>5</v>
      </c>
      <c r="E3305" s="41" t="s">
        <v>7208</v>
      </c>
      <c r="F3305" s="6">
        <v>45583</v>
      </c>
      <c r="G3305" s="3">
        <v>20241200107611</v>
      </c>
    </row>
    <row r="3306" spans="1:7" ht="22.5" x14ac:dyDescent="0.25">
      <c r="A3306" s="1">
        <v>3305</v>
      </c>
      <c r="B3306" s="3">
        <v>20241120130802</v>
      </c>
      <c r="C3306" s="4" t="s">
        <v>144</v>
      </c>
      <c r="D3306" s="28" t="s">
        <v>5</v>
      </c>
      <c r="E3306" s="41" t="s">
        <v>7209</v>
      </c>
      <c r="F3306" s="6">
        <v>45583</v>
      </c>
      <c r="G3306" s="3">
        <v>20241400108881</v>
      </c>
    </row>
    <row r="3307" spans="1:7" ht="22.5" x14ac:dyDescent="0.25">
      <c r="A3307" s="1">
        <v>3306</v>
      </c>
      <c r="B3307" s="3">
        <v>20241120130832</v>
      </c>
      <c r="C3307" s="4" t="s">
        <v>4</v>
      </c>
      <c r="D3307" s="28" t="s">
        <v>5</v>
      </c>
      <c r="E3307" s="41" t="s">
        <v>7210</v>
      </c>
      <c r="F3307" s="6">
        <v>45583</v>
      </c>
      <c r="G3307" s="3">
        <v>20241200107101</v>
      </c>
    </row>
    <row r="3308" spans="1:7" ht="22.5" x14ac:dyDescent="0.25">
      <c r="A3308" s="1">
        <v>3307</v>
      </c>
      <c r="B3308" s="3" t="s">
        <v>7211</v>
      </c>
      <c r="C3308" s="4" t="s">
        <v>4</v>
      </c>
      <c r="D3308" s="28" t="s">
        <v>5</v>
      </c>
      <c r="E3308" s="82" t="s">
        <v>7212</v>
      </c>
      <c r="F3308" s="6">
        <v>45586</v>
      </c>
      <c r="G3308" s="3">
        <v>20241200108191</v>
      </c>
    </row>
    <row r="3309" spans="1:7" ht="22.5" x14ac:dyDescent="0.25">
      <c r="A3309" s="1">
        <v>3308</v>
      </c>
      <c r="B3309" s="3">
        <v>20241120131032</v>
      </c>
      <c r="C3309" s="4" t="s">
        <v>32</v>
      </c>
      <c r="D3309" s="28" t="s">
        <v>5</v>
      </c>
      <c r="E3309" s="41" t="s">
        <v>7213</v>
      </c>
      <c r="F3309" s="6">
        <v>45586</v>
      </c>
      <c r="G3309" s="3">
        <v>20241200107351</v>
      </c>
    </row>
    <row r="3310" spans="1:7" ht="22.5" x14ac:dyDescent="0.25">
      <c r="A3310" s="1">
        <v>3309</v>
      </c>
      <c r="B3310" s="3">
        <v>20241120131042</v>
      </c>
      <c r="C3310" s="4" t="s">
        <v>144</v>
      </c>
      <c r="D3310" s="28" t="s">
        <v>5</v>
      </c>
      <c r="E3310" s="41" t="s">
        <v>7214</v>
      </c>
      <c r="F3310" s="6">
        <v>45586</v>
      </c>
      <c r="G3310" s="3">
        <v>20241400108831</v>
      </c>
    </row>
    <row r="3311" spans="1:7" ht="22.5" x14ac:dyDescent="0.25">
      <c r="A3311" s="1">
        <v>3310</v>
      </c>
      <c r="B3311" s="3">
        <v>20241120131052</v>
      </c>
      <c r="C3311" s="4" t="s">
        <v>32</v>
      </c>
      <c r="D3311" s="28" t="s">
        <v>5</v>
      </c>
      <c r="E3311" s="41" t="s">
        <v>7215</v>
      </c>
      <c r="F3311" s="6">
        <v>45586</v>
      </c>
      <c r="G3311" s="3">
        <v>20241200107121</v>
      </c>
    </row>
    <row r="3312" spans="1:7" ht="22.5" x14ac:dyDescent="0.25">
      <c r="A3312" s="1">
        <v>3311</v>
      </c>
      <c r="B3312" s="3">
        <v>20241120131062</v>
      </c>
      <c r="C3312" s="4" t="s">
        <v>32</v>
      </c>
      <c r="D3312" s="28" t="s">
        <v>5</v>
      </c>
      <c r="E3312" s="41" t="s">
        <v>7216</v>
      </c>
      <c r="F3312" s="6">
        <v>45586</v>
      </c>
      <c r="G3312" s="3">
        <v>20241200108811</v>
      </c>
    </row>
    <row r="3313" spans="1:7" ht="22.5" x14ac:dyDescent="0.25">
      <c r="A3313" s="1">
        <v>3312</v>
      </c>
      <c r="B3313" s="3">
        <v>20241120131082</v>
      </c>
      <c r="C3313" s="4" t="s">
        <v>32</v>
      </c>
      <c r="D3313" s="28" t="s">
        <v>5</v>
      </c>
      <c r="E3313" s="41" t="s">
        <v>7217</v>
      </c>
      <c r="F3313" s="6">
        <v>45586</v>
      </c>
      <c r="G3313" s="3">
        <v>20241200111061</v>
      </c>
    </row>
    <row r="3314" spans="1:7" ht="33.75" x14ac:dyDescent="0.25">
      <c r="A3314" s="1">
        <v>3313</v>
      </c>
      <c r="B3314" s="3">
        <v>20241120131132</v>
      </c>
      <c r="C3314" s="4" t="s">
        <v>4</v>
      </c>
      <c r="D3314" s="28" t="s">
        <v>5</v>
      </c>
      <c r="E3314" s="41" t="s">
        <v>7218</v>
      </c>
      <c r="F3314" s="6">
        <v>45586</v>
      </c>
      <c r="G3314" s="3">
        <v>20241200108081</v>
      </c>
    </row>
    <row r="3315" spans="1:7" ht="33.75" x14ac:dyDescent="0.25">
      <c r="A3315" s="1">
        <v>3314</v>
      </c>
      <c r="B3315" s="3">
        <v>20241120131192</v>
      </c>
      <c r="C3315" s="4" t="s">
        <v>4</v>
      </c>
      <c r="D3315" s="28" t="s">
        <v>5</v>
      </c>
      <c r="E3315" s="41" t="s">
        <v>7218</v>
      </c>
      <c r="F3315" s="6">
        <v>45586</v>
      </c>
      <c r="G3315" s="3">
        <v>20241200107791</v>
      </c>
    </row>
    <row r="3316" spans="1:7" ht="33.75" x14ac:dyDescent="0.25">
      <c r="A3316" s="1">
        <v>3315</v>
      </c>
      <c r="B3316" s="3">
        <v>20241120131262</v>
      </c>
      <c r="C3316" s="4" t="s">
        <v>4</v>
      </c>
      <c r="D3316" s="28" t="s">
        <v>5</v>
      </c>
      <c r="E3316" s="41" t="s">
        <v>7219</v>
      </c>
      <c r="F3316" s="6">
        <v>45586</v>
      </c>
      <c r="G3316" s="3">
        <v>20241200107641</v>
      </c>
    </row>
    <row r="3317" spans="1:7" ht="22.5" x14ac:dyDescent="0.25">
      <c r="A3317" s="1">
        <v>3316</v>
      </c>
      <c r="B3317" s="3">
        <v>20241120131272</v>
      </c>
      <c r="C3317" s="4" t="s">
        <v>4</v>
      </c>
      <c r="D3317" s="28" t="s">
        <v>5</v>
      </c>
      <c r="E3317" s="82" t="s">
        <v>7220</v>
      </c>
      <c r="F3317" s="6">
        <v>45586</v>
      </c>
      <c r="G3317" s="3">
        <v>20241200108221</v>
      </c>
    </row>
    <row r="3318" spans="1:7" ht="22.5" x14ac:dyDescent="0.25">
      <c r="A3318" s="1">
        <v>3317</v>
      </c>
      <c r="B3318" s="3">
        <v>20241120131372</v>
      </c>
      <c r="C3318" s="4" t="s">
        <v>4</v>
      </c>
      <c r="D3318" s="28" t="s">
        <v>5</v>
      </c>
      <c r="E3318" s="41" t="s">
        <v>7221</v>
      </c>
      <c r="F3318" s="6">
        <v>45586</v>
      </c>
      <c r="G3318" s="3">
        <v>20241320111811</v>
      </c>
    </row>
    <row r="3319" spans="1:7" ht="22.5" x14ac:dyDescent="0.25">
      <c r="A3319" s="1">
        <v>3318</v>
      </c>
      <c r="B3319" s="3">
        <v>20241120131382</v>
      </c>
      <c r="C3319" s="4" t="s">
        <v>4</v>
      </c>
      <c r="D3319" s="28" t="s">
        <v>5</v>
      </c>
      <c r="E3319" s="41" t="s">
        <v>7222</v>
      </c>
      <c r="F3319" s="6">
        <v>45586</v>
      </c>
      <c r="G3319" s="3">
        <v>20241200108261</v>
      </c>
    </row>
    <row r="3320" spans="1:7" ht="22.5" x14ac:dyDescent="0.25">
      <c r="A3320" s="1">
        <v>3319</v>
      </c>
      <c r="B3320" s="3">
        <v>20241120131392</v>
      </c>
      <c r="C3320" s="4" t="s">
        <v>4</v>
      </c>
      <c r="D3320" s="28" t="s">
        <v>5</v>
      </c>
      <c r="E3320" s="41" t="s">
        <v>7223</v>
      </c>
      <c r="F3320" s="6">
        <v>45586</v>
      </c>
      <c r="G3320" s="3">
        <v>20241200107491</v>
      </c>
    </row>
    <row r="3321" spans="1:7" ht="33.75" x14ac:dyDescent="0.25">
      <c r="A3321" s="1">
        <v>3320</v>
      </c>
      <c r="B3321" s="3">
        <v>20241120131462</v>
      </c>
      <c r="C3321" s="4" t="s">
        <v>4</v>
      </c>
      <c r="D3321" s="28" t="s">
        <v>5</v>
      </c>
      <c r="E3321" s="41" t="s">
        <v>7224</v>
      </c>
      <c r="F3321" s="6">
        <v>45586</v>
      </c>
      <c r="G3321" s="3">
        <v>20241200107511</v>
      </c>
    </row>
    <row r="3322" spans="1:7" ht="22.5" x14ac:dyDescent="0.25">
      <c r="A3322" s="1">
        <v>3321</v>
      </c>
      <c r="B3322" s="3">
        <v>20241120131512</v>
      </c>
      <c r="C3322" s="4" t="s">
        <v>4</v>
      </c>
      <c r="D3322" s="28" t="s">
        <v>5</v>
      </c>
      <c r="E3322" s="41" t="s">
        <v>7225</v>
      </c>
      <c r="F3322" s="6">
        <v>45586</v>
      </c>
      <c r="G3322" s="3">
        <v>20241200108281</v>
      </c>
    </row>
    <row r="3323" spans="1:7" ht="22.5" x14ac:dyDescent="0.25">
      <c r="A3323" s="1">
        <v>3322</v>
      </c>
      <c r="B3323" s="3">
        <v>20241120131572</v>
      </c>
      <c r="C3323" s="4" t="s">
        <v>4</v>
      </c>
      <c r="D3323" s="28" t="s">
        <v>5</v>
      </c>
      <c r="E3323" s="41" t="s">
        <v>7226</v>
      </c>
      <c r="F3323" s="6">
        <v>45586</v>
      </c>
      <c r="G3323" s="3">
        <v>20241200111331</v>
      </c>
    </row>
    <row r="3324" spans="1:7" ht="22.5" x14ac:dyDescent="0.25">
      <c r="A3324" s="1">
        <v>3323</v>
      </c>
      <c r="B3324" s="3">
        <v>20241120131582</v>
      </c>
      <c r="C3324" s="4" t="s">
        <v>4</v>
      </c>
      <c r="D3324" s="28" t="s">
        <v>5</v>
      </c>
      <c r="E3324" s="41" t="s">
        <v>7227</v>
      </c>
      <c r="F3324" s="6">
        <v>45586</v>
      </c>
      <c r="G3324" s="3" t="s">
        <v>7228</v>
      </c>
    </row>
    <row r="3325" spans="1:7" ht="22.5" x14ac:dyDescent="0.25">
      <c r="A3325" s="1">
        <v>3324</v>
      </c>
      <c r="B3325" s="3">
        <v>20241120131592</v>
      </c>
      <c r="C3325" s="4" t="s">
        <v>144</v>
      </c>
      <c r="D3325" s="28" t="s">
        <v>5</v>
      </c>
      <c r="E3325" s="41" t="s">
        <v>7229</v>
      </c>
      <c r="F3325" s="6">
        <v>45587</v>
      </c>
      <c r="G3325" s="3">
        <v>20241400108871</v>
      </c>
    </row>
    <row r="3326" spans="1:7" ht="22.5" x14ac:dyDescent="0.25">
      <c r="A3326" s="1">
        <v>3325</v>
      </c>
      <c r="B3326" s="3">
        <v>20241120131692</v>
      </c>
      <c r="C3326" s="4" t="s">
        <v>4</v>
      </c>
      <c r="D3326" s="28" t="s">
        <v>5</v>
      </c>
      <c r="E3326" s="41" t="s">
        <v>7230</v>
      </c>
      <c r="F3326" s="6">
        <v>45587</v>
      </c>
      <c r="G3326" s="3">
        <v>20241200108351</v>
      </c>
    </row>
    <row r="3327" spans="1:7" ht="22.5" x14ac:dyDescent="0.25">
      <c r="A3327" s="1">
        <v>3326</v>
      </c>
      <c r="B3327" s="3">
        <v>20241120131782</v>
      </c>
      <c r="C3327" s="4" t="s">
        <v>4</v>
      </c>
      <c r="D3327" s="28" t="s">
        <v>5</v>
      </c>
      <c r="E3327" s="41" t="s">
        <v>7231</v>
      </c>
      <c r="F3327" s="6">
        <v>45587</v>
      </c>
      <c r="G3327" s="3">
        <v>20241200107851</v>
      </c>
    </row>
    <row r="3328" spans="1:7" ht="22.5" x14ac:dyDescent="0.25">
      <c r="A3328" s="1">
        <v>3327</v>
      </c>
      <c r="B3328" s="3">
        <v>20241120131812</v>
      </c>
      <c r="C3328" s="4" t="s">
        <v>32</v>
      </c>
      <c r="D3328" s="28" t="s">
        <v>5</v>
      </c>
      <c r="E3328" s="41" t="s">
        <v>7232</v>
      </c>
      <c r="F3328" s="6">
        <v>45587</v>
      </c>
      <c r="G3328" s="3">
        <v>20241400108861</v>
      </c>
    </row>
    <row r="3329" spans="1:7" ht="22.5" x14ac:dyDescent="0.25">
      <c r="A3329" s="1">
        <v>3328</v>
      </c>
      <c r="B3329" s="3">
        <v>20241120131882</v>
      </c>
      <c r="C3329" s="4" t="s">
        <v>4</v>
      </c>
      <c r="D3329" s="28" t="s">
        <v>5</v>
      </c>
      <c r="E3329" s="41" t="s">
        <v>7233</v>
      </c>
      <c r="F3329" s="6">
        <v>45587</v>
      </c>
      <c r="G3329" s="3">
        <v>20241920108781</v>
      </c>
    </row>
    <row r="3330" spans="1:7" ht="22.5" x14ac:dyDescent="0.25">
      <c r="A3330" s="1">
        <v>3329</v>
      </c>
      <c r="B3330" s="3">
        <v>20241120131912</v>
      </c>
      <c r="C3330" s="4" t="s">
        <v>4</v>
      </c>
      <c r="D3330" s="28" t="s">
        <v>5</v>
      </c>
      <c r="E3330" s="41" t="s">
        <v>7234</v>
      </c>
      <c r="F3330" s="6">
        <v>45587</v>
      </c>
      <c r="G3330" s="3">
        <v>20241200107671</v>
      </c>
    </row>
    <row r="3331" spans="1:7" ht="22.5" x14ac:dyDescent="0.25">
      <c r="A3331" s="1">
        <v>3330</v>
      </c>
      <c r="B3331" s="3">
        <v>20241120131942</v>
      </c>
      <c r="C3331" s="4" t="s">
        <v>4</v>
      </c>
      <c r="D3331" s="28" t="s">
        <v>5</v>
      </c>
      <c r="E3331" s="41" t="s">
        <v>7235</v>
      </c>
      <c r="F3331" s="6">
        <v>45587</v>
      </c>
      <c r="G3331" s="3">
        <v>20241200108071</v>
      </c>
    </row>
    <row r="3332" spans="1:7" ht="22.5" x14ac:dyDescent="0.25">
      <c r="A3332" s="1">
        <v>3331</v>
      </c>
      <c r="B3332" s="3">
        <v>20241120131962</v>
      </c>
      <c r="C3332" s="4" t="s">
        <v>4</v>
      </c>
      <c r="D3332" s="28" t="s">
        <v>5</v>
      </c>
      <c r="E3332" s="41" t="s">
        <v>7236</v>
      </c>
      <c r="F3332" s="6">
        <v>45587</v>
      </c>
      <c r="G3332" s="3">
        <v>20241200108821</v>
      </c>
    </row>
    <row r="3333" spans="1:7" ht="22.5" x14ac:dyDescent="0.25">
      <c r="A3333" s="1">
        <v>3332</v>
      </c>
      <c r="B3333" s="3">
        <v>20241120131972</v>
      </c>
      <c r="C3333" s="4" t="s">
        <v>32</v>
      </c>
      <c r="D3333" s="28" t="s">
        <v>5</v>
      </c>
      <c r="E3333" s="41" t="s">
        <v>7237</v>
      </c>
      <c r="F3333" s="6">
        <v>45588</v>
      </c>
      <c r="G3333" s="3">
        <v>20241200107701</v>
      </c>
    </row>
    <row r="3334" spans="1:7" ht="22.5" x14ac:dyDescent="0.25">
      <c r="A3334" s="1">
        <v>3333</v>
      </c>
      <c r="B3334" s="3">
        <v>20241120132002</v>
      </c>
      <c r="C3334" s="4" t="s">
        <v>4</v>
      </c>
      <c r="D3334" s="28" t="s">
        <v>5</v>
      </c>
      <c r="E3334" s="41" t="s">
        <v>7238</v>
      </c>
      <c r="F3334" s="6">
        <v>45588</v>
      </c>
      <c r="G3334" s="3">
        <v>20241200108101</v>
      </c>
    </row>
    <row r="3335" spans="1:7" ht="22.5" x14ac:dyDescent="0.25">
      <c r="A3335" s="1">
        <v>3334</v>
      </c>
      <c r="B3335" s="3">
        <v>20241120132012</v>
      </c>
      <c r="C3335" s="4" t="s">
        <v>4</v>
      </c>
      <c r="D3335" s="28" t="s">
        <v>5</v>
      </c>
      <c r="E3335" s="41" t="s">
        <v>7239</v>
      </c>
      <c r="F3335" s="6">
        <v>45588</v>
      </c>
      <c r="G3335" s="3" t="s">
        <v>7240</v>
      </c>
    </row>
    <row r="3336" spans="1:7" ht="22.5" x14ac:dyDescent="0.25">
      <c r="A3336" s="1">
        <v>3335</v>
      </c>
      <c r="B3336" s="3">
        <v>20241120132182</v>
      </c>
      <c r="C3336" s="4" t="s">
        <v>4</v>
      </c>
      <c r="D3336" s="28" t="s">
        <v>5</v>
      </c>
      <c r="E3336" s="41" t="s">
        <v>7241</v>
      </c>
      <c r="F3336" s="6">
        <v>45587</v>
      </c>
      <c r="G3336" s="3">
        <v>20241200108121</v>
      </c>
    </row>
    <row r="3337" spans="1:7" ht="22.5" x14ac:dyDescent="0.25">
      <c r="A3337" s="1">
        <v>3336</v>
      </c>
      <c r="B3337" s="3">
        <v>20241120132192</v>
      </c>
      <c r="C3337" s="4" t="s">
        <v>4</v>
      </c>
      <c r="D3337" s="28" t="s">
        <v>5</v>
      </c>
      <c r="E3337" s="41" t="s">
        <v>7242</v>
      </c>
      <c r="F3337" s="6">
        <v>45587</v>
      </c>
      <c r="G3337" s="3">
        <v>20241200108851</v>
      </c>
    </row>
    <row r="3338" spans="1:7" ht="22.5" x14ac:dyDescent="0.25">
      <c r="A3338" s="1">
        <v>3337</v>
      </c>
      <c r="B3338" s="3">
        <v>20241120132212</v>
      </c>
      <c r="C3338" s="4" t="s">
        <v>144</v>
      </c>
      <c r="D3338" s="28" t="s">
        <v>5</v>
      </c>
      <c r="E3338" s="41" t="s">
        <v>7243</v>
      </c>
      <c r="F3338" s="6">
        <v>45588</v>
      </c>
      <c r="G3338" s="3">
        <v>20241400108891</v>
      </c>
    </row>
    <row r="3339" spans="1:7" ht="22.5" x14ac:dyDescent="0.25">
      <c r="A3339" s="1">
        <v>3338</v>
      </c>
      <c r="B3339" s="3">
        <v>20241120132222</v>
      </c>
      <c r="C3339" s="4" t="s">
        <v>4</v>
      </c>
      <c r="D3339" s="28" t="s">
        <v>5</v>
      </c>
      <c r="E3339" s="41" t="s">
        <v>7244</v>
      </c>
      <c r="F3339" s="6">
        <v>45587</v>
      </c>
      <c r="G3339" s="3">
        <v>20241200109361</v>
      </c>
    </row>
    <row r="3340" spans="1:7" ht="22.5" x14ac:dyDescent="0.25">
      <c r="A3340" s="1">
        <v>3339</v>
      </c>
      <c r="B3340" s="3">
        <v>20241120132282</v>
      </c>
      <c r="C3340" s="4" t="s">
        <v>4</v>
      </c>
      <c r="D3340" s="28" t="s">
        <v>5</v>
      </c>
      <c r="E3340" s="41" t="s">
        <v>7245</v>
      </c>
      <c r="F3340" s="6">
        <v>45588</v>
      </c>
      <c r="G3340" s="3">
        <v>20241200108931</v>
      </c>
    </row>
    <row r="3341" spans="1:7" ht="22.5" x14ac:dyDescent="0.25">
      <c r="A3341" s="1">
        <v>3340</v>
      </c>
      <c r="B3341" s="3">
        <v>20241120132332</v>
      </c>
      <c r="C3341" s="4" t="s">
        <v>4</v>
      </c>
      <c r="D3341" s="28" t="s">
        <v>5</v>
      </c>
      <c r="E3341" s="41" t="s">
        <v>7246</v>
      </c>
      <c r="F3341" s="6">
        <v>45588</v>
      </c>
      <c r="G3341" s="3" t="s">
        <v>7247</v>
      </c>
    </row>
    <row r="3342" spans="1:7" ht="22.5" x14ac:dyDescent="0.25">
      <c r="A3342" s="1">
        <v>3341</v>
      </c>
      <c r="B3342" s="3">
        <v>20241120132412</v>
      </c>
      <c r="C3342" s="4" t="s">
        <v>144</v>
      </c>
      <c r="D3342" s="28" t="s">
        <v>5</v>
      </c>
      <c r="E3342" s="41" t="s">
        <v>7248</v>
      </c>
      <c r="F3342" s="6">
        <v>45588</v>
      </c>
      <c r="G3342" s="3">
        <v>20241400108901</v>
      </c>
    </row>
    <row r="3343" spans="1:7" ht="22.5" x14ac:dyDescent="0.25">
      <c r="A3343" s="1">
        <v>3342</v>
      </c>
      <c r="B3343" s="3">
        <v>20241120132482</v>
      </c>
      <c r="C3343" s="4" t="s">
        <v>4</v>
      </c>
      <c r="D3343" s="28" t="s">
        <v>5</v>
      </c>
      <c r="E3343" s="41" t="s">
        <v>7249</v>
      </c>
      <c r="F3343" s="6">
        <v>45588</v>
      </c>
      <c r="G3343" s="3">
        <v>20241200108271</v>
      </c>
    </row>
    <row r="3344" spans="1:7" ht="22.5" x14ac:dyDescent="0.25">
      <c r="A3344" s="1">
        <v>3343</v>
      </c>
      <c r="B3344" s="3">
        <v>20241120132592</v>
      </c>
      <c r="C3344" s="4" t="s">
        <v>4</v>
      </c>
      <c r="D3344" s="28" t="s">
        <v>5</v>
      </c>
      <c r="E3344" s="41" t="s">
        <v>7250</v>
      </c>
      <c r="F3344" s="6">
        <v>45588</v>
      </c>
      <c r="G3344" s="3">
        <v>20241200109381</v>
      </c>
    </row>
    <row r="3345" spans="1:7" ht="22.5" x14ac:dyDescent="0.25">
      <c r="A3345" s="1">
        <v>3344</v>
      </c>
      <c r="B3345" s="3">
        <v>20241120132692</v>
      </c>
      <c r="C3345" s="4" t="s">
        <v>32</v>
      </c>
      <c r="D3345" s="28" t="s">
        <v>5</v>
      </c>
      <c r="E3345" s="82" t="s">
        <v>7251</v>
      </c>
      <c r="F3345" s="6">
        <v>45589</v>
      </c>
      <c r="G3345" s="3">
        <v>20241200108951</v>
      </c>
    </row>
    <row r="3346" spans="1:7" ht="22.5" x14ac:dyDescent="0.25">
      <c r="A3346" s="1">
        <v>3345</v>
      </c>
      <c r="B3346" s="3">
        <v>20241120132712</v>
      </c>
      <c r="C3346" s="4" t="s">
        <v>4</v>
      </c>
      <c r="D3346" s="28" t="s">
        <v>5</v>
      </c>
      <c r="E3346" s="41" t="s">
        <v>7252</v>
      </c>
      <c r="F3346" s="6">
        <v>45588</v>
      </c>
      <c r="G3346" s="3" t="s">
        <v>7253</v>
      </c>
    </row>
    <row r="3347" spans="1:7" ht="22.5" x14ac:dyDescent="0.25">
      <c r="A3347" s="1">
        <v>3346</v>
      </c>
      <c r="B3347" s="3">
        <v>20241120132762</v>
      </c>
      <c r="C3347" s="4" t="s">
        <v>4</v>
      </c>
      <c r="D3347" s="28" t="s">
        <v>5</v>
      </c>
      <c r="E3347" s="41" t="s">
        <v>7254</v>
      </c>
      <c r="F3347" s="6">
        <v>45589</v>
      </c>
      <c r="G3347" s="3">
        <v>20241200109811</v>
      </c>
    </row>
    <row r="3348" spans="1:7" ht="22.5" x14ac:dyDescent="0.25">
      <c r="A3348" s="1">
        <v>3347</v>
      </c>
      <c r="B3348" s="3">
        <v>20241120132772</v>
      </c>
      <c r="C3348" s="4" t="s">
        <v>4</v>
      </c>
      <c r="D3348" s="28" t="s">
        <v>5</v>
      </c>
      <c r="E3348" s="41" t="s">
        <v>7255</v>
      </c>
      <c r="F3348" s="6">
        <v>45589</v>
      </c>
      <c r="G3348" s="3">
        <v>20241200109851</v>
      </c>
    </row>
    <row r="3349" spans="1:7" ht="22.5" x14ac:dyDescent="0.25">
      <c r="A3349" s="1">
        <v>3348</v>
      </c>
      <c r="B3349" s="3">
        <v>20241120132872</v>
      </c>
      <c r="C3349" s="4" t="s">
        <v>4</v>
      </c>
      <c r="D3349" s="28" t="s">
        <v>5</v>
      </c>
      <c r="E3349" s="41" t="s">
        <v>7256</v>
      </c>
      <c r="F3349" s="6">
        <v>45589</v>
      </c>
      <c r="G3349" s="3">
        <v>20241320111201</v>
      </c>
    </row>
    <row r="3350" spans="1:7" ht="22.5" x14ac:dyDescent="0.25">
      <c r="A3350" s="1">
        <v>3349</v>
      </c>
      <c r="B3350" s="3">
        <v>20241120132912</v>
      </c>
      <c r="C3350" s="4" t="s">
        <v>4</v>
      </c>
      <c r="D3350" s="28" t="s">
        <v>5</v>
      </c>
      <c r="E3350" s="41" t="s">
        <v>7257</v>
      </c>
      <c r="F3350" s="6">
        <v>45589</v>
      </c>
      <c r="G3350" s="3">
        <v>20241200109511</v>
      </c>
    </row>
    <row r="3351" spans="1:7" ht="22.5" x14ac:dyDescent="0.25">
      <c r="A3351" s="1">
        <v>3350</v>
      </c>
      <c r="B3351" s="3">
        <v>20241120132952</v>
      </c>
      <c r="C3351" s="4" t="s">
        <v>4</v>
      </c>
      <c r="D3351" s="28" t="s">
        <v>5</v>
      </c>
      <c r="E3351" s="41" t="s">
        <v>7258</v>
      </c>
      <c r="F3351" s="6">
        <v>45589</v>
      </c>
      <c r="G3351" s="3">
        <v>20241200109391</v>
      </c>
    </row>
    <row r="3352" spans="1:7" ht="22.5" x14ac:dyDescent="0.25">
      <c r="A3352" s="1">
        <v>3351</v>
      </c>
      <c r="B3352" s="3">
        <v>20241120132972</v>
      </c>
      <c r="C3352" s="4" t="s">
        <v>4</v>
      </c>
      <c r="D3352" s="28" t="s">
        <v>5</v>
      </c>
      <c r="E3352" s="41" t="s">
        <v>7259</v>
      </c>
      <c r="F3352" s="6">
        <v>45589</v>
      </c>
      <c r="G3352" s="3">
        <v>20241200108581</v>
      </c>
    </row>
    <row r="3353" spans="1:7" ht="22.5" x14ac:dyDescent="0.25">
      <c r="A3353" s="1">
        <v>3352</v>
      </c>
      <c r="B3353" s="3">
        <v>20241120132992</v>
      </c>
      <c r="C3353" s="4" t="s">
        <v>4</v>
      </c>
      <c r="D3353" s="28" t="s">
        <v>5</v>
      </c>
      <c r="E3353" s="41" t="s">
        <v>7260</v>
      </c>
      <c r="F3353" s="6">
        <v>45589</v>
      </c>
      <c r="G3353" s="3">
        <v>20241200108971</v>
      </c>
    </row>
    <row r="3354" spans="1:7" ht="22.5" x14ac:dyDescent="0.25">
      <c r="A3354" s="1">
        <v>3353</v>
      </c>
      <c r="B3354" s="3">
        <v>20241120133122</v>
      </c>
      <c r="C3354" s="4" t="s">
        <v>4</v>
      </c>
      <c r="D3354" s="28" t="s">
        <v>5</v>
      </c>
      <c r="E3354" s="41" t="s">
        <v>7261</v>
      </c>
      <c r="F3354" s="6">
        <v>45589</v>
      </c>
      <c r="G3354" s="3">
        <v>20241200109891</v>
      </c>
    </row>
    <row r="3355" spans="1:7" ht="22.5" x14ac:dyDescent="0.25">
      <c r="A3355" s="1">
        <v>3354</v>
      </c>
      <c r="B3355" s="3">
        <v>20241120133142</v>
      </c>
      <c r="C3355" s="4" t="s">
        <v>4</v>
      </c>
      <c r="D3355" s="28" t="s">
        <v>5</v>
      </c>
      <c r="E3355" s="41" t="s">
        <v>7262</v>
      </c>
      <c r="F3355" s="6">
        <v>45589</v>
      </c>
      <c r="G3355" s="3">
        <v>20241200108621</v>
      </c>
    </row>
    <row r="3356" spans="1:7" ht="22.5" x14ac:dyDescent="0.25">
      <c r="A3356" s="1">
        <v>3355</v>
      </c>
      <c r="B3356" s="3">
        <v>20241120133152</v>
      </c>
      <c r="C3356" s="4" t="s">
        <v>32</v>
      </c>
      <c r="D3356" s="28" t="s">
        <v>5</v>
      </c>
      <c r="E3356" s="41" t="s">
        <v>7263</v>
      </c>
      <c r="F3356" s="6">
        <v>45589</v>
      </c>
      <c r="G3356" s="3">
        <v>20241200109401</v>
      </c>
    </row>
    <row r="3357" spans="1:7" ht="22.5" x14ac:dyDescent="0.25">
      <c r="A3357" s="1">
        <v>3356</v>
      </c>
      <c r="B3357" s="3">
        <v>20241120133172</v>
      </c>
      <c r="C3357" s="4" t="s">
        <v>4</v>
      </c>
      <c r="D3357" s="28" t="s">
        <v>5</v>
      </c>
      <c r="E3357" s="41" t="s">
        <v>7264</v>
      </c>
      <c r="F3357" s="6">
        <v>45589</v>
      </c>
      <c r="G3357" s="3">
        <v>20241200108991</v>
      </c>
    </row>
    <row r="3358" spans="1:7" ht="22.5" x14ac:dyDescent="0.25">
      <c r="A3358" s="1">
        <v>3357</v>
      </c>
      <c r="B3358" s="3">
        <v>20241120133192</v>
      </c>
      <c r="C3358" s="4" t="s">
        <v>4</v>
      </c>
      <c r="D3358" s="28" t="s">
        <v>5</v>
      </c>
      <c r="E3358" s="41" t="s">
        <v>7265</v>
      </c>
      <c r="F3358" s="6">
        <v>45589</v>
      </c>
      <c r="G3358" s="3">
        <v>20241200111311</v>
      </c>
    </row>
    <row r="3359" spans="1:7" ht="22.5" x14ac:dyDescent="0.25">
      <c r="A3359" s="1">
        <v>3358</v>
      </c>
      <c r="B3359" s="3">
        <v>20241120133202</v>
      </c>
      <c r="C3359" s="4" t="s">
        <v>4</v>
      </c>
      <c r="D3359" s="28" t="s">
        <v>5</v>
      </c>
      <c r="E3359" s="41" t="s">
        <v>7266</v>
      </c>
      <c r="F3359" s="6">
        <v>45589</v>
      </c>
      <c r="G3359" s="3">
        <v>20241200108641</v>
      </c>
    </row>
    <row r="3360" spans="1:7" ht="22.5" x14ac:dyDescent="0.25">
      <c r="A3360" s="1">
        <v>3359</v>
      </c>
      <c r="B3360" s="3">
        <v>20241120133212</v>
      </c>
      <c r="C3360" s="4" t="s">
        <v>4</v>
      </c>
      <c r="D3360" s="28" t="s">
        <v>5</v>
      </c>
      <c r="E3360" s="41" t="s">
        <v>7267</v>
      </c>
      <c r="F3360" s="6">
        <v>45589</v>
      </c>
      <c r="G3360" s="3">
        <v>20241200109371</v>
      </c>
    </row>
    <row r="3361" spans="1:7" ht="22.5" x14ac:dyDescent="0.25">
      <c r="A3361" s="1">
        <v>3360</v>
      </c>
      <c r="B3361" s="3">
        <v>20241120133242</v>
      </c>
      <c r="C3361" s="4" t="s">
        <v>4</v>
      </c>
      <c r="D3361" s="28" t="s">
        <v>5</v>
      </c>
      <c r="E3361" s="41" t="s">
        <v>7268</v>
      </c>
      <c r="F3361" s="6">
        <v>45589</v>
      </c>
      <c r="G3361" s="3">
        <v>20241200109011</v>
      </c>
    </row>
    <row r="3362" spans="1:7" ht="22.5" x14ac:dyDescent="0.25">
      <c r="A3362" s="1">
        <v>3361</v>
      </c>
      <c r="B3362" s="3">
        <v>20241120133252</v>
      </c>
      <c r="C3362" s="4" t="s">
        <v>32</v>
      </c>
      <c r="D3362" s="28" t="s">
        <v>5</v>
      </c>
      <c r="E3362" s="41" t="s">
        <v>7269</v>
      </c>
      <c r="F3362" s="6">
        <v>45589</v>
      </c>
      <c r="G3362" s="3">
        <v>20241200108671</v>
      </c>
    </row>
    <row r="3363" spans="1:7" ht="22.5" x14ac:dyDescent="0.25">
      <c r="A3363" s="1">
        <v>3362</v>
      </c>
      <c r="B3363" s="3">
        <v>20241120133262</v>
      </c>
      <c r="C3363" s="4" t="s">
        <v>144</v>
      </c>
      <c r="D3363" s="28" t="s">
        <v>5</v>
      </c>
      <c r="E3363" s="41" t="s">
        <v>7270</v>
      </c>
      <c r="F3363" s="6">
        <v>45589</v>
      </c>
      <c r="G3363" s="3">
        <v>20241400109551</v>
      </c>
    </row>
    <row r="3364" spans="1:7" ht="22.5" x14ac:dyDescent="0.25">
      <c r="A3364" s="1">
        <v>3363</v>
      </c>
      <c r="B3364" s="3">
        <v>20241120133272</v>
      </c>
      <c r="C3364" s="4" t="s">
        <v>4</v>
      </c>
      <c r="D3364" s="28" t="s">
        <v>5</v>
      </c>
      <c r="E3364" s="41" t="s">
        <v>7271</v>
      </c>
      <c r="F3364" s="6">
        <v>45589</v>
      </c>
      <c r="G3364" s="3">
        <v>20241300111351</v>
      </c>
    </row>
    <row r="3365" spans="1:7" ht="22.5" x14ac:dyDescent="0.25">
      <c r="A3365" s="1">
        <v>3364</v>
      </c>
      <c r="B3365" s="3">
        <v>20241120133372</v>
      </c>
      <c r="C3365" s="4" t="s">
        <v>4</v>
      </c>
      <c r="D3365" s="28" t="s">
        <v>5</v>
      </c>
      <c r="E3365" s="41" t="s">
        <v>7272</v>
      </c>
      <c r="F3365" s="6">
        <v>45590</v>
      </c>
      <c r="G3365" s="3">
        <v>20241200110311</v>
      </c>
    </row>
    <row r="3366" spans="1:7" ht="22.5" x14ac:dyDescent="0.25">
      <c r="A3366" s="1">
        <v>3365</v>
      </c>
      <c r="B3366" s="3">
        <v>20241120133412</v>
      </c>
      <c r="C3366" s="4" t="s">
        <v>4</v>
      </c>
      <c r="D3366" s="28" t="s">
        <v>5</v>
      </c>
      <c r="E3366" s="41" t="s">
        <v>7273</v>
      </c>
      <c r="F3366" s="6">
        <v>45590</v>
      </c>
      <c r="G3366" s="3">
        <v>20241200110741</v>
      </c>
    </row>
    <row r="3367" spans="1:7" ht="22.5" x14ac:dyDescent="0.25">
      <c r="A3367" s="1">
        <v>3366</v>
      </c>
      <c r="B3367" s="3">
        <v>20241120133502</v>
      </c>
      <c r="C3367" s="4" t="s">
        <v>144</v>
      </c>
      <c r="D3367" s="28" t="s">
        <v>372</v>
      </c>
      <c r="E3367" s="41" t="s">
        <v>7274</v>
      </c>
      <c r="F3367" s="6">
        <v>45590</v>
      </c>
      <c r="G3367" s="3">
        <v>20241400109561</v>
      </c>
    </row>
    <row r="3368" spans="1:7" ht="22.5" x14ac:dyDescent="0.25">
      <c r="A3368" s="1">
        <v>3367</v>
      </c>
      <c r="B3368" s="3">
        <v>20241120133522</v>
      </c>
      <c r="C3368" s="4" t="s">
        <v>4</v>
      </c>
      <c r="D3368" s="28" t="s">
        <v>5</v>
      </c>
      <c r="E3368" s="41" t="s">
        <v>7275</v>
      </c>
      <c r="F3368" s="6">
        <v>45590</v>
      </c>
      <c r="G3368" s="3">
        <v>20241200110761</v>
      </c>
    </row>
    <row r="3369" spans="1:7" ht="22.5" x14ac:dyDescent="0.25">
      <c r="A3369" s="1">
        <v>3368</v>
      </c>
      <c r="B3369" s="3">
        <v>20241120133562</v>
      </c>
      <c r="C3369" s="4" t="s">
        <v>4</v>
      </c>
      <c r="D3369" s="28" t="s">
        <v>5</v>
      </c>
      <c r="E3369" s="41" t="s">
        <v>7276</v>
      </c>
      <c r="F3369" s="6">
        <v>45590</v>
      </c>
      <c r="G3369" s="3">
        <v>20241200110191</v>
      </c>
    </row>
    <row r="3370" spans="1:7" ht="22.5" x14ac:dyDescent="0.25">
      <c r="A3370" s="1">
        <v>3369</v>
      </c>
      <c r="B3370" s="3">
        <v>20241120133582</v>
      </c>
      <c r="C3370" s="4" t="s">
        <v>4</v>
      </c>
      <c r="D3370" s="28" t="s">
        <v>5</v>
      </c>
      <c r="E3370" s="41" t="s">
        <v>7277</v>
      </c>
      <c r="F3370" s="6">
        <v>45590</v>
      </c>
      <c r="G3370" s="3" t="s">
        <v>7278</v>
      </c>
    </row>
    <row r="3371" spans="1:7" ht="22.5" x14ac:dyDescent="0.25">
      <c r="A3371" s="1">
        <v>3370</v>
      </c>
      <c r="B3371" s="3">
        <v>20241120133672</v>
      </c>
      <c r="C3371" s="4" t="s">
        <v>4</v>
      </c>
      <c r="D3371" s="28" t="s">
        <v>5</v>
      </c>
      <c r="E3371" s="41" t="s">
        <v>7279</v>
      </c>
      <c r="F3371" s="6">
        <v>45590</v>
      </c>
      <c r="G3371" s="3" t="s">
        <v>7280</v>
      </c>
    </row>
    <row r="3372" spans="1:7" ht="22.5" x14ac:dyDescent="0.25">
      <c r="A3372" s="1">
        <v>3371</v>
      </c>
      <c r="B3372" s="3">
        <v>20241120133692</v>
      </c>
      <c r="C3372" s="4" t="s">
        <v>4</v>
      </c>
      <c r="D3372" s="28" t="s">
        <v>5</v>
      </c>
      <c r="E3372" s="82" t="s">
        <v>7281</v>
      </c>
      <c r="F3372" s="6">
        <v>45590</v>
      </c>
      <c r="G3372" s="3">
        <v>20241200110211</v>
      </c>
    </row>
    <row r="3373" spans="1:7" ht="22.5" x14ac:dyDescent="0.25">
      <c r="A3373" s="1">
        <v>3372</v>
      </c>
      <c r="B3373" s="3">
        <v>20241120133712</v>
      </c>
      <c r="C3373" s="4" t="s">
        <v>4</v>
      </c>
      <c r="D3373" s="28" t="s">
        <v>5</v>
      </c>
      <c r="E3373" s="41" t="s">
        <v>7282</v>
      </c>
      <c r="F3373" s="6">
        <v>45590</v>
      </c>
      <c r="G3373" s="3">
        <v>20241200110261</v>
      </c>
    </row>
    <row r="3374" spans="1:7" ht="22.5" x14ac:dyDescent="0.25">
      <c r="A3374" s="1">
        <v>3373</v>
      </c>
      <c r="B3374" s="3">
        <v>20241120133742</v>
      </c>
      <c r="C3374" s="4" t="s">
        <v>144</v>
      </c>
      <c r="D3374" s="28" t="s">
        <v>5</v>
      </c>
      <c r="E3374" s="41" t="s">
        <v>7283</v>
      </c>
      <c r="F3374" s="6">
        <v>45593</v>
      </c>
      <c r="G3374" s="3">
        <v>20241400109571</v>
      </c>
    </row>
    <row r="3375" spans="1:7" ht="22.5" x14ac:dyDescent="0.25">
      <c r="A3375" s="1">
        <v>3374</v>
      </c>
      <c r="B3375" s="3">
        <v>20241120133752</v>
      </c>
      <c r="C3375" s="4" t="s">
        <v>4</v>
      </c>
      <c r="D3375" s="28" t="s">
        <v>5</v>
      </c>
      <c r="E3375" s="41" t="s">
        <v>7284</v>
      </c>
      <c r="F3375" s="6">
        <v>45593</v>
      </c>
      <c r="G3375" s="3">
        <v>20241200110291</v>
      </c>
    </row>
    <row r="3376" spans="1:7" ht="22.5" x14ac:dyDescent="0.25">
      <c r="A3376" s="1">
        <v>3375</v>
      </c>
      <c r="B3376" s="3">
        <v>20241120133762</v>
      </c>
      <c r="C3376" s="4" t="s">
        <v>4</v>
      </c>
      <c r="D3376" s="28" t="s">
        <v>5</v>
      </c>
      <c r="E3376" s="41" t="s">
        <v>7285</v>
      </c>
      <c r="F3376" s="6">
        <v>45593</v>
      </c>
      <c r="G3376" s="3">
        <v>20241200110321</v>
      </c>
    </row>
    <row r="3377" spans="1:7" ht="22.5" x14ac:dyDescent="0.25">
      <c r="A3377" s="1">
        <v>3376</v>
      </c>
      <c r="B3377" s="3">
        <v>20241120133772</v>
      </c>
      <c r="C3377" s="4" t="s">
        <v>4</v>
      </c>
      <c r="D3377" s="28" t="s">
        <v>5</v>
      </c>
      <c r="E3377" s="41" t="s">
        <v>7286</v>
      </c>
      <c r="F3377" s="6">
        <v>45593</v>
      </c>
      <c r="G3377" s="3">
        <v>20241200110801</v>
      </c>
    </row>
    <row r="3378" spans="1:7" ht="22.5" x14ac:dyDescent="0.25">
      <c r="A3378" s="1">
        <v>3377</v>
      </c>
      <c r="B3378" s="3">
        <v>20241120133782</v>
      </c>
      <c r="C3378" s="4" t="s">
        <v>144</v>
      </c>
      <c r="D3378" s="28" t="s">
        <v>5</v>
      </c>
      <c r="E3378" s="41" t="s">
        <v>7287</v>
      </c>
      <c r="F3378" s="6">
        <v>45593</v>
      </c>
      <c r="G3378" s="3">
        <v>20241400111411</v>
      </c>
    </row>
    <row r="3379" spans="1:7" ht="22.5" x14ac:dyDescent="0.25">
      <c r="A3379" s="1">
        <v>3378</v>
      </c>
      <c r="B3379" s="3">
        <v>20241120133792</v>
      </c>
      <c r="C3379" s="4" t="s">
        <v>4</v>
      </c>
      <c r="D3379" s="28" t="s">
        <v>5</v>
      </c>
      <c r="E3379" s="41" t="s">
        <v>7288</v>
      </c>
      <c r="F3379" s="6">
        <v>45590</v>
      </c>
      <c r="G3379" s="3">
        <v>20241200110811</v>
      </c>
    </row>
    <row r="3380" spans="1:7" ht="22.5" x14ac:dyDescent="0.25">
      <c r="A3380" s="1">
        <v>3379</v>
      </c>
      <c r="B3380" s="3">
        <v>20241120133882</v>
      </c>
      <c r="C3380" s="4" t="s">
        <v>4</v>
      </c>
      <c r="D3380" s="28" t="s">
        <v>5</v>
      </c>
      <c r="E3380" s="41" t="s">
        <v>6918</v>
      </c>
      <c r="F3380" s="6">
        <v>45593</v>
      </c>
      <c r="G3380" s="3">
        <v>20241200111821</v>
      </c>
    </row>
    <row r="3381" spans="1:7" ht="22.5" x14ac:dyDescent="0.25">
      <c r="A3381" s="1">
        <v>3380</v>
      </c>
      <c r="B3381" s="3">
        <v>20241120133902</v>
      </c>
      <c r="C3381" s="4" t="s">
        <v>32</v>
      </c>
      <c r="D3381" s="28" t="s">
        <v>5</v>
      </c>
      <c r="E3381" s="41" t="s">
        <v>7289</v>
      </c>
      <c r="F3381" s="6">
        <v>45593</v>
      </c>
      <c r="G3381" s="3">
        <v>20241200111941</v>
      </c>
    </row>
    <row r="3382" spans="1:7" ht="22.5" x14ac:dyDescent="0.25">
      <c r="A3382" s="1">
        <v>3381</v>
      </c>
      <c r="B3382" s="3">
        <v>20241120133992</v>
      </c>
      <c r="C3382" s="4" t="s">
        <v>4</v>
      </c>
      <c r="D3382" s="28" t="s">
        <v>5</v>
      </c>
      <c r="E3382" s="41" t="s">
        <v>7290</v>
      </c>
      <c r="F3382" s="6">
        <v>45593</v>
      </c>
      <c r="G3382" s="3">
        <v>20241200110631</v>
      </c>
    </row>
    <row r="3383" spans="1:7" ht="22.5" x14ac:dyDescent="0.25">
      <c r="A3383" s="1">
        <v>3382</v>
      </c>
      <c r="B3383" s="3">
        <v>20241120134002</v>
      </c>
      <c r="C3383" s="4" t="s">
        <v>32</v>
      </c>
      <c r="D3383" s="28" t="s">
        <v>5</v>
      </c>
      <c r="E3383" s="41" t="s">
        <v>7291</v>
      </c>
      <c r="F3383" s="6">
        <v>45593</v>
      </c>
      <c r="G3383" s="3">
        <v>20241200109631</v>
      </c>
    </row>
    <row r="3384" spans="1:7" ht="22.5" x14ac:dyDescent="0.25">
      <c r="A3384" s="1">
        <v>3383</v>
      </c>
      <c r="B3384" s="3">
        <v>20241120134072</v>
      </c>
      <c r="C3384" s="4" t="s">
        <v>4</v>
      </c>
      <c r="D3384" s="28" t="s">
        <v>5</v>
      </c>
      <c r="E3384" s="41" t="s">
        <v>7292</v>
      </c>
      <c r="F3384" s="6">
        <v>45593</v>
      </c>
      <c r="G3384" s="3">
        <v>20241200109641</v>
      </c>
    </row>
    <row r="3385" spans="1:7" ht="22.5" x14ac:dyDescent="0.25">
      <c r="A3385" s="1">
        <v>3384</v>
      </c>
      <c r="B3385" s="3">
        <v>20241120134232</v>
      </c>
      <c r="C3385" s="4" t="s">
        <v>4</v>
      </c>
      <c r="D3385" s="28" t="s">
        <v>5</v>
      </c>
      <c r="E3385" s="41" t="s">
        <v>7293</v>
      </c>
      <c r="F3385" s="6">
        <v>45593</v>
      </c>
      <c r="G3385" s="3">
        <v>20241200110591</v>
      </c>
    </row>
    <row r="3386" spans="1:7" ht="22.5" x14ac:dyDescent="0.25">
      <c r="A3386" s="1">
        <v>3385</v>
      </c>
      <c r="B3386" s="3">
        <v>20241120134352</v>
      </c>
      <c r="C3386" s="4" t="s">
        <v>4</v>
      </c>
      <c r="D3386" s="28" t="s">
        <v>5</v>
      </c>
      <c r="E3386" s="41" t="s">
        <v>7294</v>
      </c>
      <c r="F3386" s="6">
        <v>45593</v>
      </c>
      <c r="G3386" s="3">
        <v>20241200109681</v>
      </c>
    </row>
    <row r="3387" spans="1:7" ht="22.5" x14ac:dyDescent="0.25">
      <c r="A3387" s="1">
        <v>3386</v>
      </c>
      <c r="B3387" s="3">
        <v>20241120134192</v>
      </c>
      <c r="C3387" s="4" t="s">
        <v>4</v>
      </c>
      <c r="D3387" s="28" t="s">
        <v>5</v>
      </c>
      <c r="E3387" s="41" t="s">
        <v>7295</v>
      </c>
      <c r="F3387" s="6">
        <v>45593</v>
      </c>
      <c r="G3387" s="3">
        <v>20241200109421</v>
      </c>
    </row>
    <row r="3388" spans="1:7" ht="22.5" x14ac:dyDescent="0.25">
      <c r="A3388" s="1">
        <v>3387</v>
      </c>
      <c r="B3388" s="3">
        <v>20241120134362</v>
      </c>
      <c r="C3388" s="4" t="s">
        <v>4</v>
      </c>
      <c r="D3388" s="28" t="s">
        <v>5</v>
      </c>
      <c r="E3388" s="41" t="s">
        <v>7296</v>
      </c>
      <c r="F3388" s="6">
        <v>45593</v>
      </c>
      <c r="G3388" s="3">
        <v>20241200110881</v>
      </c>
    </row>
    <row r="3389" spans="1:7" ht="22.5" x14ac:dyDescent="0.25">
      <c r="A3389" s="1">
        <v>3388</v>
      </c>
      <c r="B3389" s="3">
        <v>20241120134462</v>
      </c>
      <c r="C3389" s="4" t="s">
        <v>4</v>
      </c>
      <c r="D3389" s="28" t="s">
        <v>5</v>
      </c>
      <c r="E3389" s="41" t="s">
        <v>7297</v>
      </c>
      <c r="F3389" s="6">
        <v>45594</v>
      </c>
      <c r="G3389" s="3">
        <v>20241320113841</v>
      </c>
    </row>
    <row r="3390" spans="1:7" ht="22.5" x14ac:dyDescent="0.25">
      <c r="A3390" s="1">
        <v>3389</v>
      </c>
      <c r="B3390" s="3">
        <v>20241120134482</v>
      </c>
      <c r="C3390" s="4" t="s">
        <v>32</v>
      </c>
      <c r="D3390" s="28" t="s">
        <v>5</v>
      </c>
      <c r="E3390" s="41" t="s">
        <v>7298</v>
      </c>
      <c r="F3390" s="6">
        <v>45594</v>
      </c>
      <c r="G3390" s="3">
        <v>20241200109601</v>
      </c>
    </row>
    <row r="3391" spans="1:7" ht="22.5" x14ac:dyDescent="0.25">
      <c r="A3391" s="1">
        <v>3390</v>
      </c>
      <c r="B3391" s="3">
        <v>20241120134502</v>
      </c>
      <c r="C3391" s="4" t="s">
        <v>4</v>
      </c>
      <c r="D3391" s="28" t="s">
        <v>5</v>
      </c>
      <c r="E3391" s="41" t="s">
        <v>7299</v>
      </c>
      <c r="F3391" s="6">
        <v>45594</v>
      </c>
      <c r="G3391" s="3">
        <v>20241200110581</v>
      </c>
    </row>
    <row r="3392" spans="1:7" ht="22.5" x14ac:dyDescent="0.25">
      <c r="A3392" s="1">
        <v>3391</v>
      </c>
      <c r="B3392" s="3">
        <v>20241120134522</v>
      </c>
      <c r="C3392" s="4" t="s">
        <v>32</v>
      </c>
      <c r="D3392" s="28" t="s">
        <v>5</v>
      </c>
      <c r="E3392" s="41" t="s">
        <v>7300</v>
      </c>
      <c r="F3392" s="6">
        <v>45594</v>
      </c>
      <c r="G3392" s="3">
        <v>20241200111711</v>
      </c>
    </row>
    <row r="3393" spans="1:7" ht="22.5" x14ac:dyDescent="0.25">
      <c r="A3393" s="1">
        <v>3392</v>
      </c>
      <c r="B3393" s="3">
        <v>20241120134712</v>
      </c>
      <c r="C3393" s="4" t="s">
        <v>4</v>
      </c>
      <c r="D3393" s="28" t="s">
        <v>5</v>
      </c>
      <c r="E3393" s="41" t="s">
        <v>7301</v>
      </c>
      <c r="F3393" s="6">
        <v>45594</v>
      </c>
      <c r="G3393" s="3">
        <v>20241200111291</v>
      </c>
    </row>
    <row r="3394" spans="1:7" ht="22.5" x14ac:dyDescent="0.25">
      <c r="A3394" s="1">
        <v>3393</v>
      </c>
      <c r="B3394" s="3">
        <v>20241120134772</v>
      </c>
      <c r="C3394" s="4" t="s">
        <v>4</v>
      </c>
      <c r="D3394" s="28" t="s">
        <v>5</v>
      </c>
      <c r="E3394" s="41" t="s">
        <v>7302</v>
      </c>
      <c r="F3394" s="6">
        <v>45594</v>
      </c>
      <c r="G3394" s="3">
        <v>20241200112171</v>
      </c>
    </row>
    <row r="3395" spans="1:7" ht="22.5" x14ac:dyDescent="0.25">
      <c r="A3395" s="1">
        <v>3394</v>
      </c>
      <c r="B3395" s="3">
        <v>20241120134822</v>
      </c>
      <c r="C3395" s="4" t="s">
        <v>4</v>
      </c>
      <c r="D3395" s="28" t="s">
        <v>5</v>
      </c>
      <c r="E3395" s="41" t="s">
        <v>7303</v>
      </c>
      <c r="F3395" s="6">
        <v>45594</v>
      </c>
      <c r="G3395" s="3">
        <v>20241200110671</v>
      </c>
    </row>
    <row r="3396" spans="1:7" ht="22.5" x14ac:dyDescent="0.25">
      <c r="A3396" s="1">
        <v>3395</v>
      </c>
      <c r="B3396" s="3">
        <v>20241120134842</v>
      </c>
      <c r="C3396" s="4" t="s">
        <v>4</v>
      </c>
      <c r="D3396" s="28" t="s">
        <v>5</v>
      </c>
      <c r="E3396" s="41" t="s">
        <v>7304</v>
      </c>
      <c r="F3396" s="6">
        <v>45594</v>
      </c>
      <c r="G3396" s="3">
        <v>20241320111701</v>
      </c>
    </row>
    <row r="3397" spans="1:7" ht="22.5" x14ac:dyDescent="0.25">
      <c r="A3397" s="1">
        <v>3396</v>
      </c>
      <c r="B3397" s="3">
        <v>20241120134862</v>
      </c>
      <c r="C3397" s="4" t="s">
        <v>4</v>
      </c>
      <c r="D3397" s="28" t="s">
        <v>5</v>
      </c>
      <c r="E3397" s="41" t="s">
        <v>7305</v>
      </c>
      <c r="F3397" s="6">
        <v>45594</v>
      </c>
      <c r="G3397" s="3">
        <v>20241200110681</v>
      </c>
    </row>
    <row r="3398" spans="1:7" ht="22.5" x14ac:dyDescent="0.25">
      <c r="A3398" s="1">
        <v>3397</v>
      </c>
      <c r="B3398" s="3">
        <v>20241120134872</v>
      </c>
      <c r="C3398" s="4" t="s">
        <v>4</v>
      </c>
      <c r="D3398" s="28" t="s">
        <v>5</v>
      </c>
      <c r="E3398" s="41" t="s">
        <v>7306</v>
      </c>
      <c r="F3398" s="6">
        <v>45594</v>
      </c>
      <c r="G3398" s="3">
        <v>20241200111721</v>
      </c>
    </row>
    <row r="3399" spans="1:7" ht="22.5" x14ac:dyDescent="0.25">
      <c r="A3399" s="1">
        <v>3398</v>
      </c>
      <c r="B3399" s="3">
        <v>20241120134882</v>
      </c>
      <c r="C3399" s="4" t="s">
        <v>4</v>
      </c>
      <c r="D3399" s="28" t="s">
        <v>5</v>
      </c>
      <c r="E3399" s="41" t="s">
        <v>7307</v>
      </c>
      <c r="F3399" s="6">
        <v>45594</v>
      </c>
      <c r="G3399" s="3">
        <v>20241200111991</v>
      </c>
    </row>
    <row r="3400" spans="1:7" ht="22.5" x14ac:dyDescent="0.25">
      <c r="A3400" s="1">
        <v>3399</v>
      </c>
      <c r="B3400" s="3">
        <v>20241120134902</v>
      </c>
      <c r="C3400" s="4" t="s">
        <v>4</v>
      </c>
      <c r="D3400" s="28" t="s">
        <v>5</v>
      </c>
      <c r="E3400" s="41" t="s">
        <v>7308</v>
      </c>
      <c r="F3400" s="6">
        <v>45594</v>
      </c>
      <c r="G3400" s="3">
        <v>20241320113381</v>
      </c>
    </row>
    <row r="3401" spans="1:7" ht="22.5" x14ac:dyDescent="0.25">
      <c r="A3401" s="1">
        <v>3400</v>
      </c>
      <c r="B3401" s="3">
        <v>20241120134912</v>
      </c>
      <c r="C3401" s="4" t="s">
        <v>32</v>
      </c>
      <c r="D3401" s="28" t="s">
        <v>5</v>
      </c>
      <c r="E3401" s="41" t="s">
        <v>7309</v>
      </c>
      <c r="F3401" s="6">
        <v>45594</v>
      </c>
      <c r="G3401" s="3">
        <v>20241200110571</v>
      </c>
    </row>
    <row r="3402" spans="1:7" ht="22.5" x14ac:dyDescent="0.25">
      <c r="A3402" s="1">
        <v>3401</v>
      </c>
      <c r="B3402" s="3">
        <v>20241120134922</v>
      </c>
      <c r="C3402" s="4" t="s">
        <v>32</v>
      </c>
      <c r="D3402" s="28" t="s">
        <v>5</v>
      </c>
      <c r="E3402" s="41" t="s">
        <v>7310</v>
      </c>
      <c r="F3402" s="6">
        <v>45594</v>
      </c>
      <c r="G3402" s="3">
        <v>20241200113201</v>
      </c>
    </row>
    <row r="3403" spans="1:7" ht="22.5" x14ac:dyDescent="0.25">
      <c r="A3403" s="1">
        <v>3402</v>
      </c>
      <c r="B3403" s="3">
        <v>20241120134942</v>
      </c>
      <c r="C3403" s="4" t="s">
        <v>4</v>
      </c>
      <c r="D3403" s="28" t="s">
        <v>5</v>
      </c>
      <c r="E3403" s="41" t="s">
        <v>7311</v>
      </c>
      <c r="F3403" s="6">
        <v>45594</v>
      </c>
      <c r="G3403" s="3">
        <v>20241200110361</v>
      </c>
    </row>
    <row r="3404" spans="1:7" ht="22.5" x14ac:dyDescent="0.25">
      <c r="A3404" s="1">
        <v>3403</v>
      </c>
      <c r="B3404" s="3">
        <v>20241120134952</v>
      </c>
      <c r="C3404" s="4" t="s">
        <v>4</v>
      </c>
      <c r="D3404" s="28" t="s">
        <v>5</v>
      </c>
      <c r="E3404" s="41" t="s">
        <v>7312</v>
      </c>
      <c r="F3404" s="6">
        <v>45594</v>
      </c>
      <c r="G3404" s="3">
        <v>20241300111381</v>
      </c>
    </row>
    <row r="3405" spans="1:7" ht="22.5" x14ac:dyDescent="0.25">
      <c r="A3405" s="1">
        <v>3404</v>
      </c>
      <c r="B3405" s="3">
        <v>20241120134962</v>
      </c>
      <c r="C3405" s="4" t="s">
        <v>4</v>
      </c>
      <c r="D3405" s="28" t="s">
        <v>5</v>
      </c>
      <c r="E3405" s="41" t="s">
        <v>7313</v>
      </c>
      <c r="F3405" s="6">
        <v>45594</v>
      </c>
      <c r="G3405" s="3">
        <v>20241200112091</v>
      </c>
    </row>
    <row r="3406" spans="1:7" ht="22.5" x14ac:dyDescent="0.25">
      <c r="A3406" s="1">
        <v>3405</v>
      </c>
      <c r="B3406" s="3">
        <v>20241120134972</v>
      </c>
      <c r="C3406" s="4" t="s">
        <v>4</v>
      </c>
      <c r="D3406" s="28" t="s">
        <v>5</v>
      </c>
      <c r="E3406" s="41" t="s">
        <v>7314</v>
      </c>
      <c r="F3406" s="6">
        <v>45594</v>
      </c>
      <c r="G3406" s="3">
        <v>20241200111321</v>
      </c>
    </row>
    <row r="3407" spans="1:7" ht="22.5" x14ac:dyDescent="0.25">
      <c r="A3407" s="1">
        <v>3406</v>
      </c>
      <c r="B3407" s="3">
        <v>20241120135002</v>
      </c>
      <c r="C3407" s="4" t="s">
        <v>4</v>
      </c>
      <c r="D3407" s="28" t="s">
        <v>5</v>
      </c>
      <c r="E3407" s="41" t="s">
        <v>7315</v>
      </c>
      <c r="F3407" s="6">
        <v>45594</v>
      </c>
      <c r="G3407" s="3">
        <v>20241200110691</v>
      </c>
    </row>
    <row r="3408" spans="1:7" ht="22.5" x14ac:dyDescent="0.25">
      <c r="A3408" s="1">
        <v>3407</v>
      </c>
      <c r="B3408" s="3">
        <v>20241120135042</v>
      </c>
      <c r="C3408" s="4" t="s">
        <v>4</v>
      </c>
      <c r="D3408" s="28" t="s">
        <v>5</v>
      </c>
      <c r="E3408" s="41" t="s">
        <v>7316</v>
      </c>
      <c r="F3408" s="6">
        <v>45594</v>
      </c>
      <c r="G3408" s="3">
        <v>20241200111341</v>
      </c>
    </row>
    <row r="3409" spans="1:7" ht="22.5" x14ac:dyDescent="0.25">
      <c r="A3409" s="1">
        <v>3408</v>
      </c>
      <c r="B3409" s="3">
        <v>20241120135052</v>
      </c>
      <c r="C3409" s="4" t="s">
        <v>4</v>
      </c>
      <c r="D3409" s="28" t="s">
        <v>5</v>
      </c>
      <c r="E3409" s="41" t="s">
        <v>7317</v>
      </c>
      <c r="F3409" s="6">
        <v>45594</v>
      </c>
      <c r="G3409" s="3">
        <v>20241200112111</v>
      </c>
    </row>
    <row r="3410" spans="1:7" ht="22.5" x14ac:dyDescent="0.25">
      <c r="A3410" s="1">
        <v>3409</v>
      </c>
      <c r="B3410" s="3">
        <v>20241120135062</v>
      </c>
      <c r="C3410" s="4" t="s">
        <v>4</v>
      </c>
      <c r="D3410" s="28" t="s">
        <v>5</v>
      </c>
      <c r="E3410" s="41" t="s">
        <v>7318</v>
      </c>
      <c r="F3410" s="6">
        <v>45594</v>
      </c>
      <c r="G3410" s="3">
        <v>20241200110701</v>
      </c>
    </row>
    <row r="3411" spans="1:7" ht="22.5" x14ac:dyDescent="0.25">
      <c r="A3411" s="1">
        <v>3410</v>
      </c>
      <c r="B3411" s="3">
        <v>20241120135082</v>
      </c>
      <c r="C3411" s="4" t="s">
        <v>4</v>
      </c>
      <c r="D3411" s="28" t="s">
        <v>5</v>
      </c>
      <c r="E3411" s="41" t="s">
        <v>7319</v>
      </c>
      <c r="F3411" s="6">
        <v>45594</v>
      </c>
      <c r="G3411" s="3">
        <v>20241200111501</v>
      </c>
    </row>
    <row r="3412" spans="1:7" ht="22.5" x14ac:dyDescent="0.25">
      <c r="A3412" s="1">
        <v>3411</v>
      </c>
      <c r="B3412" s="3">
        <v>20241120135092</v>
      </c>
      <c r="C3412" s="4" t="s">
        <v>32</v>
      </c>
      <c r="D3412" s="28" t="s">
        <v>5</v>
      </c>
      <c r="E3412" s="41" t="s">
        <v>7320</v>
      </c>
      <c r="F3412" s="6">
        <v>45594</v>
      </c>
      <c r="G3412" s="3">
        <v>20241200110561</v>
      </c>
    </row>
    <row r="3413" spans="1:7" ht="22.5" x14ac:dyDescent="0.25">
      <c r="A3413" s="1">
        <v>3412</v>
      </c>
      <c r="B3413" s="3">
        <v>20241120135142</v>
      </c>
      <c r="C3413" s="4" t="s">
        <v>4</v>
      </c>
      <c r="D3413" s="28" t="s">
        <v>5</v>
      </c>
      <c r="E3413" s="41" t="s">
        <v>7321</v>
      </c>
      <c r="F3413" s="6">
        <v>45595</v>
      </c>
      <c r="G3413" s="3">
        <v>20241200112451</v>
      </c>
    </row>
    <row r="3414" spans="1:7" ht="22.5" x14ac:dyDescent="0.25">
      <c r="A3414" s="1">
        <v>3413</v>
      </c>
      <c r="B3414" s="3">
        <v>20241120135242</v>
      </c>
      <c r="C3414" s="4" t="s">
        <v>144</v>
      </c>
      <c r="D3414" s="28" t="s">
        <v>5</v>
      </c>
      <c r="E3414" s="41" t="s">
        <v>7322</v>
      </c>
      <c r="F3414" s="6">
        <v>45595</v>
      </c>
      <c r="G3414" s="3">
        <v>20241400113811</v>
      </c>
    </row>
    <row r="3415" spans="1:7" ht="22.5" x14ac:dyDescent="0.25">
      <c r="A3415" s="1">
        <v>3414</v>
      </c>
      <c r="B3415" s="3">
        <v>20241120135302</v>
      </c>
      <c r="C3415" s="4" t="s">
        <v>4</v>
      </c>
      <c r="D3415" s="28" t="s">
        <v>5</v>
      </c>
      <c r="E3415" s="41" t="s">
        <v>7323</v>
      </c>
      <c r="F3415" s="6">
        <v>45595</v>
      </c>
      <c r="G3415" s="3">
        <v>20241320116091</v>
      </c>
    </row>
    <row r="3416" spans="1:7" ht="22.5" x14ac:dyDescent="0.25">
      <c r="A3416" s="1">
        <v>3415</v>
      </c>
      <c r="B3416" s="3">
        <v>20241120135312</v>
      </c>
      <c r="C3416" s="4" t="s">
        <v>4</v>
      </c>
      <c r="D3416" s="28" t="s">
        <v>5</v>
      </c>
      <c r="E3416" s="41" t="s">
        <v>7324</v>
      </c>
      <c r="F3416" s="6">
        <v>45595</v>
      </c>
      <c r="G3416" s="3">
        <v>20241200111461</v>
      </c>
    </row>
    <row r="3417" spans="1:7" ht="22.5" x14ac:dyDescent="0.25">
      <c r="A3417" s="1">
        <v>3416</v>
      </c>
      <c r="B3417" s="3">
        <v>20241120135402</v>
      </c>
      <c r="C3417" s="4" t="s">
        <v>4</v>
      </c>
      <c r="D3417" s="28" t="s">
        <v>5</v>
      </c>
      <c r="E3417" s="41" t="s">
        <v>7325</v>
      </c>
      <c r="F3417" s="6">
        <v>45595</v>
      </c>
      <c r="G3417" s="3">
        <v>20241200111491</v>
      </c>
    </row>
    <row r="3418" spans="1:7" ht="22.5" x14ac:dyDescent="0.25">
      <c r="A3418" s="1">
        <v>3417</v>
      </c>
      <c r="B3418" s="3">
        <v>20241120135422</v>
      </c>
      <c r="C3418" s="4" t="s">
        <v>4</v>
      </c>
      <c r="D3418" s="28" t="s">
        <v>5</v>
      </c>
      <c r="E3418" s="41" t="s">
        <v>7326</v>
      </c>
      <c r="F3418" s="6">
        <v>45595</v>
      </c>
      <c r="G3418" s="3">
        <v>20241200110721</v>
      </c>
    </row>
    <row r="3419" spans="1:7" ht="22.5" x14ac:dyDescent="0.25">
      <c r="A3419" s="1">
        <v>3418</v>
      </c>
      <c r="B3419" s="3">
        <v>20241120135432</v>
      </c>
      <c r="C3419" s="4" t="s">
        <v>4</v>
      </c>
      <c r="D3419" s="28" t="s">
        <v>5</v>
      </c>
      <c r="E3419" s="41" t="s">
        <v>7327</v>
      </c>
      <c r="F3419" s="6">
        <v>45595</v>
      </c>
      <c r="G3419" s="3">
        <v>20241200112521</v>
      </c>
    </row>
    <row r="3420" spans="1:7" ht="22.5" x14ac:dyDescent="0.25">
      <c r="A3420" s="1">
        <v>3419</v>
      </c>
      <c r="B3420" s="3">
        <v>20241120135492</v>
      </c>
      <c r="C3420" s="4" t="s">
        <v>32</v>
      </c>
      <c r="D3420" s="28" t="s">
        <v>5</v>
      </c>
      <c r="E3420" s="41" t="s">
        <v>7328</v>
      </c>
      <c r="F3420" s="6">
        <v>45595</v>
      </c>
      <c r="G3420" s="3">
        <v>20241400111431</v>
      </c>
    </row>
    <row r="3421" spans="1:7" ht="22.5" x14ac:dyDescent="0.25">
      <c r="A3421" s="1">
        <v>3420</v>
      </c>
      <c r="B3421" s="3">
        <v>20241120135502</v>
      </c>
      <c r="C3421" s="4" t="s">
        <v>32</v>
      </c>
      <c r="D3421" s="28" t="s">
        <v>5</v>
      </c>
      <c r="E3421" s="41" t="s">
        <v>7329</v>
      </c>
      <c r="F3421" s="6">
        <v>45595</v>
      </c>
      <c r="G3421" s="3">
        <v>20241400114431</v>
      </c>
    </row>
    <row r="3422" spans="1:7" ht="22.5" x14ac:dyDescent="0.25">
      <c r="A3422" s="1">
        <v>3421</v>
      </c>
      <c r="B3422" s="3">
        <v>20241120135512</v>
      </c>
      <c r="C3422" s="4" t="s">
        <v>4</v>
      </c>
      <c r="D3422" s="28" t="s">
        <v>5</v>
      </c>
      <c r="E3422" s="41" t="s">
        <v>7330</v>
      </c>
      <c r="F3422" s="6">
        <v>45595</v>
      </c>
      <c r="G3422" s="3">
        <v>20241200111001</v>
      </c>
    </row>
    <row r="3423" spans="1:7" ht="22.5" x14ac:dyDescent="0.25">
      <c r="A3423" s="1">
        <v>3422</v>
      </c>
      <c r="B3423" s="3">
        <v>20241120135562</v>
      </c>
      <c r="C3423" s="4" t="s">
        <v>4</v>
      </c>
      <c r="D3423" s="28" t="s">
        <v>5</v>
      </c>
      <c r="E3423" s="41" t="s">
        <v>7331</v>
      </c>
      <c r="F3423" s="6">
        <v>45596</v>
      </c>
      <c r="G3423" s="3">
        <v>20241200111851</v>
      </c>
    </row>
    <row r="3424" spans="1:7" ht="33.75" x14ac:dyDescent="0.25">
      <c r="A3424" s="1">
        <v>3423</v>
      </c>
      <c r="B3424" s="3">
        <v>20241120135622</v>
      </c>
      <c r="C3424" s="4" t="s">
        <v>4</v>
      </c>
      <c r="D3424" s="28" t="s">
        <v>5</v>
      </c>
      <c r="E3424" s="41" t="s">
        <v>7332</v>
      </c>
      <c r="F3424" s="6">
        <v>45596</v>
      </c>
      <c r="G3424" s="3">
        <v>20241200111031</v>
      </c>
    </row>
    <row r="3425" spans="1:7" ht="22.5" x14ac:dyDescent="0.25">
      <c r="A3425" s="1">
        <v>3424</v>
      </c>
      <c r="B3425" s="3">
        <v>20241120135632</v>
      </c>
      <c r="C3425" s="4" t="s">
        <v>4</v>
      </c>
      <c r="D3425" s="28" t="s">
        <v>5</v>
      </c>
      <c r="E3425" s="41" t="s">
        <v>7333</v>
      </c>
      <c r="F3425" s="6">
        <v>45596</v>
      </c>
      <c r="G3425" s="3">
        <v>20241200111041</v>
      </c>
    </row>
    <row r="3426" spans="1:7" ht="22.5" x14ac:dyDescent="0.25">
      <c r="A3426" s="1">
        <v>3425</v>
      </c>
      <c r="B3426" s="3">
        <v>20241120135642</v>
      </c>
      <c r="C3426" s="4" t="s">
        <v>4</v>
      </c>
      <c r="D3426" s="28" t="s">
        <v>5</v>
      </c>
      <c r="E3426" s="41" t="s">
        <v>7334</v>
      </c>
      <c r="F3426" s="6">
        <v>45596</v>
      </c>
      <c r="G3426" s="3">
        <v>20241320114651</v>
      </c>
    </row>
    <row r="3427" spans="1:7" ht="22.5" x14ac:dyDescent="0.25">
      <c r="A3427" s="1">
        <v>3426</v>
      </c>
      <c r="B3427" s="3">
        <v>20241120135652</v>
      </c>
      <c r="C3427" s="4" t="s">
        <v>4</v>
      </c>
      <c r="D3427" s="28" t="s">
        <v>5</v>
      </c>
      <c r="E3427" s="41" t="s">
        <v>7335</v>
      </c>
      <c r="F3427" s="6">
        <v>45596</v>
      </c>
      <c r="G3427" s="3">
        <v>20241200112771</v>
      </c>
    </row>
    <row r="3428" spans="1:7" ht="22.5" x14ac:dyDescent="0.25">
      <c r="A3428" s="1">
        <v>3427</v>
      </c>
      <c r="B3428" s="3">
        <v>20241120135672</v>
      </c>
      <c r="C3428" s="4" t="s">
        <v>4</v>
      </c>
      <c r="D3428" s="28" t="s">
        <v>5</v>
      </c>
      <c r="E3428" s="82" t="s">
        <v>7336</v>
      </c>
      <c r="F3428" s="6">
        <v>45596</v>
      </c>
      <c r="G3428" s="3">
        <v>20241200112781</v>
      </c>
    </row>
    <row r="3429" spans="1:7" ht="22.5" x14ac:dyDescent="0.25">
      <c r="A3429" s="1">
        <v>3428</v>
      </c>
      <c r="B3429" s="3">
        <v>20241120135692</v>
      </c>
      <c r="C3429" s="4" t="s">
        <v>4</v>
      </c>
      <c r="D3429" s="28" t="s">
        <v>5</v>
      </c>
      <c r="E3429" s="41" t="s">
        <v>7337</v>
      </c>
      <c r="F3429" s="6">
        <v>45596</v>
      </c>
      <c r="G3429" s="3">
        <v>20241200111541</v>
      </c>
    </row>
    <row r="3430" spans="1:7" ht="22.5" x14ac:dyDescent="0.25">
      <c r="A3430" s="1">
        <v>3429</v>
      </c>
      <c r="B3430" s="3">
        <v>20241120135702</v>
      </c>
      <c r="C3430" s="4" t="s">
        <v>4</v>
      </c>
      <c r="D3430" s="28" t="s">
        <v>5</v>
      </c>
      <c r="E3430" s="41" t="s">
        <v>7338</v>
      </c>
      <c r="F3430" s="6">
        <v>45596</v>
      </c>
      <c r="G3430" s="3">
        <v>20241200117891</v>
      </c>
    </row>
    <row r="3431" spans="1:7" ht="22.5" x14ac:dyDescent="0.25">
      <c r="A3431" s="1">
        <v>3430</v>
      </c>
      <c r="B3431" s="3">
        <v>20241120135732</v>
      </c>
      <c r="C3431" s="4" t="s">
        <v>4</v>
      </c>
      <c r="D3431" s="28" t="s">
        <v>5</v>
      </c>
      <c r="E3431" s="41" t="s">
        <v>7339</v>
      </c>
      <c r="F3431" s="6">
        <v>45596</v>
      </c>
      <c r="G3431" s="3">
        <v>20241200111301</v>
      </c>
    </row>
    <row r="3432" spans="1:7" ht="22.5" x14ac:dyDescent="0.25">
      <c r="A3432" s="1">
        <v>3431</v>
      </c>
      <c r="B3432" s="3">
        <v>20241120135762</v>
      </c>
      <c r="C3432" s="4" t="s">
        <v>144</v>
      </c>
      <c r="D3432" s="28" t="s">
        <v>372</v>
      </c>
      <c r="E3432" s="41" t="s">
        <v>7340</v>
      </c>
      <c r="F3432" s="6">
        <v>45596</v>
      </c>
      <c r="G3432" s="3">
        <v>20241400112351</v>
      </c>
    </row>
    <row r="3433" spans="1:7" ht="22.5" x14ac:dyDescent="0.25">
      <c r="A3433" s="1">
        <v>3432</v>
      </c>
      <c r="B3433" s="3">
        <v>20241120135772</v>
      </c>
      <c r="C3433" s="4" t="s">
        <v>4</v>
      </c>
      <c r="D3433" s="28" t="s">
        <v>5</v>
      </c>
      <c r="E3433" s="41" t="s">
        <v>7341</v>
      </c>
      <c r="F3433" s="6">
        <v>45596</v>
      </c>
      <c r="G3433" s="3">
        <v>20241200113371</v>
      </c>
    </row>
    <row r="3434" spans="1:7" ht="22.5" x14ac:dyDescent="0.25">
      <c r="A3434" s="1">
        <v>3433</v>
      </c>
      <c r="B3434" s="3">
        <v>20241120135842</v>
      </c>
      <c r="C3434" s="4" t="s">
        <v>4</v>
      </c>
      <c r="D3434" s="28" t="s">
        <v>5</v>
      </c>
      <c r="E3434" s="41" t="s">
        <v>7342</v>
      </c>
      <c r="F3434" s="6">
        <v>45596</v>
      </c>
      <c r="G3434" s="3">
        <v>20241200112821</v>
      </c>
    </row>
    <row r="3435" spans="1:7" ht="22.5" x14ac:dyDescent="0.25">
      <c r="A3435" s="1">
        <v>3434</v>
      </c>
      <c r="B3435" s="3">
        <v>20241120135872</v>
      </c>
      <c r="C3435" s="4" t="s">
        <v>32</v>
      </c>
      <c r="D3435" s="28" t="s">
        <v>5</v>
      </c>
      <c r="E3435" s="41" t="s">
        <v>7343</v>
      </c>
      <c r="F3435" s="6">
        <v>45596</v>
      </c>
      <c r="G3435" s="3">
        <v>20241200111601</v>
      </c>
    </row>
    <row r="3436" spans="1:7" ht="22.5" x14ac:dyDescent="0.25">
      <c r="A3436" s="1">
        <v>3435</v>
      </c>
      <c r="B3436" s="3">
        <v>20241120135812</v>
      </c>
      <c r="C3436" s="4" t="s">
        <v>32</v>
      </c>
      <c r="D3436" s="28" t="s">
        <v>5</v>
      </c>
      <c r="E3436" s="41" t="s">
        <v>7344</v>
      </c>
      <c r="F3436" s="6">
        <v>45596</v>
      </c>
      <c r="G3436" s="3">
        <v>20241200111111</v>
      </c>
    </row>
    <row r="3437" spans="1:7" ht="22.5" x14ac:dyDescent="0.25">
      <c r="A3437" s="1">
        <v>3436</v>
      </c>
      <c r="B3437" s="3">
        <v>20241120135882</v>
      </c>
      <c r="C3437" s="4" t="s">
        <v>32</v>
      </c>
      <c r="D3437" s="28" t="s">
        <v>5</v>
      </c>
      <c r="E3437" s="41" t="s">
        <v>7345</v>
      </c>
      <c r="F3437" s="6">
        <v>45596</v>
      </c>
      <c r="G3437" s="3">
        <v>20241400111441</v>
      </c>
    </row>
    <row r="3438" spans="1:7" ht="22.5" x14ac:dyDescent="0.25">
      <c r="A3438" s="1">
        <v>3437</v>
      </c>
      <c r="B3438" s="3">
        <v>20241120135892</v>
      </c>
      <c r="C3438" s="4" t="s">
        <v>32</v>
      </c>
      <c r="D3438" s="28" t="s">
        <v>5</v>
      </c>
      <c r="E3438" s="41" t="s">
        <v>7346</v>
      </c>
      <c r="F3438" s="6">
        <v>45596</v>
      </c>
      <c r="G3438" s="3">
        <v>20241400112361</v>
      </c>
    </row>
    <row r="3439" spans="1:7" ht="22.5" x14ac:dyDescent="0.25">
      <c r="A3439" s="1">
        <v>3438</v>
      </c>
      <c r="B3439" s="3">
        <v>20241120135902</v>
      </c>
      <c r="C3439" s="4" t="s">
        <v>32</v>
      </c>
      <c r="D3439" s="28" t="s">
        <v>5</v>
      </c>
      <c r="E3439" s="41" t="s">
        <v>7347</v>
      </c>
      <c r="F3439" s="6">
        <v>45596</v>
      </c>
      <c r="G3439" s="3">
        <v>20241400111451</v>
      </c>
    </row>
    <row r="3440" spans="1:7" ht="22.5" x14ac:dyDescent="0.25">
      <c r="A3440" s="1">
        <v>3439</v>
      </c>
      <c r="B3440" s="3">
        <v>20241120136002</v>
      </c>
      <c r="C3440" s="4" t="s">
        <v>4</v>
      </c>
      <c r="D3440" s="28" t="s">
        <v>5</v>
      </c>
      <c r="E3440" s="41" t="s">
        <v>7348</v>
      </c>
      <c r="F3440" s="6">
        <v>45596</v>
      </c>
      <c r="G3440" s="3">
        <v>20241200111641</v>
      </c>
    </row>
    <row r="3441" spans="1:7" ht="22.5" x14ac:dyDescent="0.25">
      <c r="A3441" s="1">
        <v>3440</v>
      </c>
      <c r="B3441" s="3">
        <v>20241120136072</v>
      </c>
      <c r="C3441" s="4" t="s">
        <v>4</v>
      </c>
      <c r="D3441" s="28" t="s">
        <v>5</v>
      </c>
      <c r="E3441" s="41" t="s">
        <v>7349</v>
      </c>
      <c r="F3441" s="6">
        <v>45596</v>
      </c>
      <c r="G3441" s="3">
        <v>20241200112801</v>
      </c>
    </row>
    <row r="3442" spans="1:7" ht="22.5" x14ac:dyDescent="0.25">
      <c r="A3442" s="1">
        <v>3441</v>
      </c>
      <c r="B3442" s="3">
        <v>20241120136092</v>
      </c>
      <c r="C3442" s="4" t="s">
        <v>32</v>
      </c>
      <c r="D3442" s="28" t="s">
        <v>5</v>
      </c>
      <c r="E3442" s="41" t="s">
        <v>7350</v>
      </c>
      <c r="F3442" s="6">
        <v>45597</v>
      </c>
      <c r="G3442" s="3">
        <v>20241200111121</v>
      </c>
    </row>
    <row r="3443" spans="1:7" ht="22.5" x14ac:dyDescent="0.25">
      <c r="A3443" s="1">
        <v>3442</v>
      </c>
      <c r="B3443" s="3">
        <v>20241120136222</v>
      </c>
      <c r="C3443" s="4" t="s">
        <v>32</v>
      </c>
      <c r="D3443" s="28" t="s">
        <v>5</v>
      </c>
      <c r="E3443" s="41" t="s">
        <v>7351</v>
      </c>
      <c r="F3443" s="6">
        <v>45597</v>
      </c>
      <c r="G3443" s="3">
        <v>20241400112401</v>
      </c>
    </row>
    <row r="3444" spans="1:7" ht="22.5" x14ac:dyDescent="0.25">
      <c r="A3444" s="1">
        <v>3443</v>
      </c>
      <c r="B3444" s="3">
        <v>20241120136172</v>
      </c>
      <c r="C3444" s="4" t="s">
        <v>4</v>
      </c>
      <c r="D3444" s="28" t="s">
        <v>5</v>
      </c>
      <c r="E3444" s="41" t="s">
        <v>7352</v>
      </c>
      <c r="F3444" s="6">
        <v>45597</v>
      </c>
      <c r="G3444" s="3">
        <v>20241200117981</v>
      </c>
    </row>
    <row r="3445" spans="1:7" ht="22.5" x14ac:dyDescent="0.25">
      <c r="A3445" s="1">
        <v>3444</v>
      </c>
      <c r="B3445" s="3">
        <v>20241120136242</v>
      </c>
      <c r="C3445" s="4" t="s">
        <v>4</v>
      </c>
      <c r="D3445" s="28" t="s">
        <v>5</v>
      </c>
      <c r="E3445" s="41" t="s">
        <v>7353</v>
      </c>
      <c r="F3445" s="6">
        <v>45597</v>
      </c>
      <c r="G3445" s="3">
        <v>20241200114851</v>
      </c>
    </row>
    <row r="3446" spans="1:7" ht="22.5" x14ac:dyDescent="0.25">
      <c r="A3446" s="1">
        <v>3445</v>
      </c>
      <c r="B3446" s="3">
        <v>20241120136352</v>
      </c>
      <c r="C3446" s="4" t="s">
        <v>32</v>
      </c>
      <c r="D3446" s="28" t="s">
        <v>5</v>
      </c>
      <c r="E3446" s="41" t="s">
        <v>7354</v>
      </c>
      <c r="F3446" s="6">
        <v>45597</v>
      </c>
      <c r="G3446" s="3">
        <v>20241400112411</v>
      </c>
    </row>
    <row r="3447" spans="1:7" ht="22.5" x14ac:dyDescent="0.25">
      <c r="A3447" s="1">
        <v>3446</v>
      </c>
      <c r="B3447" s="3">
        <v>20241120136362</v>
      </c>
      <c r="C3447" s="4" t="s">
        <v>4</v>
      </c>
      <c r="D3447" s="28" t="s">
        <v>5</v>
      </c>
      <c r="E3447" s="41" t="s">
        <v>7355</v>
      </c>
      <c r="F3447" s="6">
        <v>45597</v>
      </c>
      <c r="G3447" s="3">
        <v>20241200112191</v>
      </c>
    </row>
    <row r="3448" spans="1:7" ht="22.5" x14ac:dyDescent="0.25">
      <c r="A3448" s="1">
        <v>3447</v>
      </c>
      <c r="B3448" s="3">
        <v>20241120136372</v>
      </c>
      <c r="C3448" s="4" t="s">
        <v>4</v>
      </c>
      <c r="D3448" s="28" t="s">
        <v>5</v>
      </c>
      <c r="E3448" s="41" t="s">
        <v>7356</v>
      </c>
      <c r="F3448" s="6">
        <v>45597</v>
      </c>
      <c r="G3448" s="3">
        <v>20241200113001</v>
      </c>
    </row>
    <row r="3449" spans="1:7" ht="22.5" x14ac:dyDescent="0.25">
      <c r="A3449" s="1">
        <v>3448</v>
      </c>
      <c r="B3449" s="3">
        <v>20241120136452</v>
      </c>
      <c r="C3449" s="4" t="s">
        <v>32</v>
      </c>
      <c r="D3449" s="28" t="s">
        <v>5</v>
      </c>
      <c r="E3449" s="41" t="s">
        <v>7357</v>
      </c>
      <c r="F3449" s="6">
        <v>45597</v>
      </c>
      <c r="G3449" s="3">
        <v>20241200112931</v>
      </c>
    </row>
    <row r="3450" spans="1:7" ht="22.5" x14ac:dyDescent="0.25">
      <c r="A3450" s="1">
        <v>3449</v>
      </c>
      <c r="B3450" s="3">
        <v>20241120136532</v>
      </c>
      <c r="C3450" s="4" t="s">
        <v>4</v>
      </c>
      <c r="D3450" s="28" t="s">
        <v>5</v>
      </c>
      <c r="E3450" s="41" t="s">
        <v>7358</v>
      </c>
      <c r="F3450" s="6">
        <v>45597</v>
      </c>
      <c r="G3450" s="3">
        <v>20241200112941</v>
      </c>
    </row>
    <row r="3451" spans="1:7" ht="33.75" x14ac:dyDescent="0.25">
      <c r="A3451" s="1">
        <v>3450</v>
      </c>
      <c r="B3451" s="3">
        <v>20241120136542</v>
      </c>
      <c r="C3451" s="4" t="s">
        <v>4</v>
      </c>
      <c r="D3451" s="28" t="s">
        <v>5</v>
      </c>
      <c r="E3451" s="41" t="s">
        <v>7359</v>
      </c>
      <c r="F3451" s="6">
        <v>45597</v>
      </c>
      <c r="G3451" s="3">
        <v>20241200111141</v>
      </c>
    </row>
    <row r="3452" spans="1:7" ht="22.5" x14ac:dyDescent="0.25">
      <c r="A3452" s="1">
        <v>3451</v>
      </c>
      <c r="B3452" s="3">
        <v>20241120136552</v>
      </c>
      <c r="C3452" s="4" t="s">
        <v>4</v>
      </c>
      <c r="D3452" s="28" t="s">
        <v>5</v>
      </c>
      <c r="E3452" s="41" t="s">
        <v>7360</v>
      </c>
      <c r="F3452" s="6">
        <v>45597</v>
      </c>
      <c r="G3452" s="3">
        <v>20241200112571</v>
      </c>
    </row>
    <row r="3453" spans="1:7" ht="22.5" x14ac:dyDescent="0.25">
      <c r="A3453" s="1">
        <v>3452</v>
      </c>
      <c r="B3453" s="3">
        <v>20241120136572</v>
      </c>
      <c r="C3453" s="4" t="s">
        <v>4</v>
      </c>
      <c r="D3453" s="28" t="s">
        <v>5</v>
      </c>
      <c r="E3453" s="41" t="s">
        <v>7361</v>
      </c>
      <c r="F3453" s="6">
        <v>45597</v>
      </c>
      <c r="G3453" s="3">
        <v>20241200111831</v>
      </c>
    </row>
    <row r="3454" spans="1:7" ht="22.5" x14ac:dyDescent="0.25">
      <c r="A3454" s="1">
        <v>3453</v>
      </c>
      <c r="B3454" s="3">
        <v>20241120136642</v>
      </c>
      <c r="C3454" s="4" t="s">
        <v>32</v>
      </c>
      <c r="D3454" s="28" t="s">
        <v>5</v>
      </c>
      <c r="E3454" s="41" t="s">
        <v>7362</v>
      </c>
      <c r="F3454" s="6">
        <v>45597</v>
      </c>
      <c r="G3454" s="3">
        <v>20241200111881</v>
      </c>
    </row>
    <row r="3455" spans="1:7" ht="22.5" x14ac:dyDescent="0.25">
      <c r="A3455" s="1">
        <v>3454</v>
      </c>
      <c r="B3455" s="3">
        <v>20241120136652</v>
      </c>
      <c r="C3455" s="4" t="s">
        <v>32</v>
      </c>
      <c r="D3455" s="28" t="s">
        <v>5</v>
      </c>
      <c r="E3455" s="41" t="s">
        <v>7363</v>
      </c>
      <c r="F3455" s="6">
        <v>45597</v>
      </c>
      <c r="G3455" s="3">
        <v>20241200112951</v>
      </c>
    </row>
    <row r="3456" spans="1:7" ht="22.5" x14ac:dyDescent="0.25">
      <c r="A3456" s="1">
        <v>3455</v>
      </c>
      <c r="B3456" s="3">
        <v>20241120136662</v>
      </c>
      <c r="C3456" s="4" t="s">
        <v>4</v>
      </c>
      <c r="D3456" s="28" t="s">
        <v>5</v>
      </c>
      <c r="E3456" s="41" t="s">
        <v>7364</v>
      </c>
      <c r="F3456" s="6">
        <v>45597</v>
      </c>
      <c r="G3456" s="3">
        <v>20241200112961</v>
      </c>
    </row>
    <row r="3457" spans="1:7" ht="22.5" x14ac:dyDescent="0.25">
      <c r="A3457" s="1">
        <v>3456</v>
      </c>
      <c r="B3457" s="3">
        <v>20241120136672</v>
      </c>
      <c r="C3457" s="4" t="s">
        <v>32</v>
      </c>
      <c r="D3457" s="28" t="s">
        <v>5</v>
      </c>
      <c r="E3457" s="41" t="s">
        <v>7365</v>
      </c>
      <c r="F3457" s="6">
        <v>45597</v>
      </c>
      <c r="G3457" s="3">
        <v>20241200112971</v>
      </c>
    </row>
    <row r="3458" spans="1:7" ht="22.5" x14ac:dyDescent="0.25">
      <c r="A3458" s="1">
        <v>3457</v>
      </c>
      <c r="B3458" s="3">
        <v>20241120136692</v>
      </c>
      <c r="C3458" s="4" t="s">
        <v>32</v>
      </c>
      <c r="D3458" s="28" t="s">
        <v>5</v>
      </c>
      <c r="E3458" s="41" t="s">
        <v>7366</v>
      </c>
      <c r="F3458" s="6">
        <v>45597</v>
      </c>
      <c r="G3458" s="3">
        <v>20241200112241</v>
      </c>
    </row>
    <row r="3459" spans="1:7" ht="22.5" x14ac:dyDescent="0.25">
      <c r="A3459" s="1">
        <v>3458</v>
      </c>
      <c r="B3459" s="3">
        <v>20241120136702</v>
      </c>
      <c r="C3459" s="4" t="s">
        <v>32</v>
      </c>
      <c r="D3459" s="28" t="s">
        <v>5</v>
      </c>
      <c r="E3459" s="41" t="s">
        <v>7367</v>
      </c>
      <c r="F3459" s="6">
        <v>45597</v>
      </c>
      <c r="G3459" s="3">
        <v>20241200112271</v>
      </c>
    </row>
    <row r="3460" spans="1:7" ht="22.5" x14ac:dyDescent="0.25">
      <c r="A3460" s="1">
        <v>3459</v>
      </c>
      <c r="B3460" s="3">
        <v>20241120136712</v>
      </c>
      <c r="C3460" s="4" t="s">
        <v>32</v>
      </c>
      <c r="D3460" s="28" t="s">
        <v>5</v>
      </c>
      <c r="E3460" s="41" t="s">
        <v>7368</v>
      </c>
      <c r="F3460" s="6">
        <v>45597</v>
      </c>
      <c r="G3460" s="3">
        <v>20241200112441</v>
      </c>
    </row>
    <row r="3461" spans="1:7" ht="22.5" x14ac:dyDescent="0.25">
      <c r="A3461" s="1">
        <v>3460</v>
      </c>
      <c r="B3461" s="3">
        <v>20241120136792</v>
      </c>
      <c r="C3461" s="4" t="s">
        <v>32</v>
      </c>
      <c r="D3461" s="28" t="s">
        <v>5</v>
      </c>
      <c r="E3461" s="41" t="s">
        <v>7369</v>
      </c>
      <c r="F3461" s="6">
        <v>45601</v>
      </c>
      <c r="G3461" s="3">
        <v>20241200112631</v>
      </c>
    </row>
    <row r="3462" spans="1:7" ht="22.5" x14ac:dyDescent="0.25">
      <c r="A3462" s="1">
        <v>3461</v>
      </c>
      <c r="B3462" s="3">
        <v>20241120136802</v>
      </c>
      <c r="C3462" s="4" t="s">
        <v>32</v>
      </c>
      <c r="D3462" s="28" t="s">
        <v>5</v>
      </c>
      <c r="E3462" s="41" t="s">
        <v>7370</v>
      </c>
      <c r="F3462" s="6">
        <v>45601</v>
      </c>
      <c r="G3462" s="3">
        <v>20241400112371</v>
      </c>
    </row>
    <row r="3463" spans="1:7" ht="22.5" x14ac:dyDescent="0.25">
      <c r="A3463" s="1">
        <v>3462</v>
      </c>
      <c r="B3463" s="3">
        <v>20241120136812</v>
      </c>
      <c r="C3463" s="4" t="s">
        <v>32</v>
      </c>
      <c r="D3463" s="28" t="s">
        <v>5</v>
      </c>
      <c r="E3463" s="41" t="s">
        <v>7371</v>
      </c>
      <c r="F3463" s="6">
        <v>45601</v>
      </c>
      <c r="G3463" s="3">
        <v>20241400112381</v>
      </c>
    </row>
    <row r="3464" spans="1:7" ht="22.5" x14ac:dyDescent="0.25">
      <c r="A3464" s="1">
        <v>3463</v>
      </c>
      <c r="B3464" s="3">
        <v>20241120136822</v>
      </c>
      <c r="C3464" s="4" t="s">
        <v>32</v>
      </c>
      <c r="D3464" s="28" t="s">
        <v>5</v>
      </c>
      <c r="E3464" s="41" t="s">
        <v>7372</v>
      </c>
      <c r="F3464" s="6">
        <v>45601</v>
      </c>
      <c r="G3464" s="3">
        <v>20241400114681</v>
      </c>
    </row>
    <row r="3465" spans="1:7" ht="22.5" x14ac:dyDescent="0.25">
      <c r="A3465" s="1">
        <v>3464</v>
      </c>
      <c r="B3465" s="3">
        <v>20241120136832</v>
      </c>
      <c r="C3465" s="4" t="s">
        <v>32</v>
      </c>
      <c r="D3465" s="28" t="s">
        <v>5</v>
      </c>
      <c r="E3465" s="41" t="s">
        <v>7373</v>
      </c>
      <c r="F3465" s="6">
        <v>45601</v>
      </c>
      <c r="G3465" s="3">
        <v>20241400115581</v>
      </c>
    </row>
    <row r="3466" spans="1:7" ht="22.5" x14ac:dyDescent="0.25">
      <c r="A3466" s="1">
        <v>3465</v>
      </c>
      <c r="B3466" s="3">
        <v>20241120136892</v>
      </c>
      <c r="C3466" s="4" t="s">
        <v>32</v>
      </c>
      <c r="D3466" s="28" t="s">
        <v>5</v>
      </c>
      <c r="E3466" s="41" t="s">
        <v>7374</v>
      </c>
      <c r="F3466" s="6">
        <v>45601</v>
      </c>
      <c r="G3466" s="3">
        <v>20241400113941</v>
      </c>
    </row>
    <row r="3467" spans="1:7" ht="22.5" x14ac:dyDescent="0.25">
      <c r="A3467" s="1">
        <v>3466</v>
      </c>
      <c r="B3467" s="3">
        <v>20241120136942</v>
      </c>
      <c r="C3467" s="4" t="s">
        <v>32</v>
      </c>
      <c r="D3467" s="28" t="s">
        <v>5</v>
      </c>
      <c r="E3467" s="41" t="s">
        <v>7375</v>
      </c>
      <c r="F3467" s="6">
        <v>45601</v>
      </c>
      <c r="G3467" s="3">
        <v>20241200113501</v>
      </c>
    </row>
    <row r="3468" spans="1:7" ht="22.5" x14ac:dyDescent="0.25">
      <c r="A3468" s="1">
        <v>3467</v>
      </c>
      <c r="B3468" s="3">
        <v>20241120136952</v>
      </c>
      <c r="C3468" s="4" t="s">
        <v>4</v>
      </c>
      <c r="D3468" s="28" t="s">
        <v>5</v>
      </c>
      <c r="E3468" s="41" t="s">
        <v>7376</v>
      </c>
      <c r="F3468" s="6">
        <v>45601</v>
      </c>
      <c r="G3468" s="3">
        <v>20241200112651</v>
      </c>
    </row>
    <row r="3469" spans="1:7" ht="22.5" x14ac:dyDescent="0.25">
      <c r="A3469" s="1">
        <v>3468</v>
      </c>
      <c r="B3469" s="3">
        <v>20241120136962</v>
      </c>
      <c r="C3469" s="4" t="s">
        <v>4</v>
      </c>
      <c r="D3469" s="28" t="s">
        <v>5</v>
      </c>
      <c r="E3469" s="41" t="s">
        <v>7377</v>
      </c>
      <c r="F3469" s="6">
        <v>45601</v>
      </c>
      <c r="G3469" s="3">
        <v>20241200112791</v>
      </c>
    </row>
    <row r="3470" spans="1:7" ht="22.5" x14ac:dyDescent="0.25">
      <c r="A3470" s="1">
        <v>3469</v>
      </c>
      <c r="B3470" s="3">
        <v>20241120136992</v>
      </c>
      <c r="C3470" s="4" t="s">
        <v>4</v>
      </c>
      <c r="D3470" s="28" t="s">
        <v>5</v>
      </c>
      <c r="E3470" s="41" t="s">
        <v>7378</v>
      </c>
      <c r="F3470" s="6">
        <v>45601</v>
      </c>
      <c r="G3470" s="3">
        <v>20241200112471</v>
      </c>
    </row>
    <row r="3471" spans="1:7" ht="22.5" x14ac:dyDescent="0.25">
      <c r="A3471" s="1">
        <v>3470</v>
      </c>
      <c r="B3471" s="3">
        <v>20241120137022</v>
      </c>
      <c r="C3471" s="4" t="s">
        <v>4</v>
      </c>
      <c r="D3471" s="28" t="s">
        <v>5</v>
      </c>
      <c r="E3471" s="41" t="s">
        <v>7379</v>
      </c>
      <c r="F3471" s="6">
        <v>45601</v>
      </c>
      <c r="G3471" s="3">
        <v>20241200119551</v>
      </c>
    </row>
    <row r="3472" spans="1:7" ht="22.5" x14ac:dyDescent="0.25">
      <c r="A3472" s="1">
        <v>3471</v>
      </c>
      <c r="B3472" s="3">
        <v>20241120137042</v>
      </c>
      <c r="C3472" s="4" t="s">
        <v>4</v>
      </c>
      <c r="D3472" s="28" t="s">
        <v>5</v>
      </c>
      <c r="E3472" s="41" t="s">
        <v>7380</v>
      </c>
      <c r="F3472" s="6">
        <v>45601</v>
      </c>
      <c r="G3472" s="3">
        <v>20241200113561</v>
      </c>
    </row>
    <row r="3473" spans="1:7" ht="22.5" x14ac:dyDescent="0.25">
      <c r="A3473" s="1">
        <v>3472</v>
      </c>
      <c r="B3473" s="3">
        <v>20241120137052</v>
      </c>
      <c r="C3473" s="4" t="s">
        <v>4</v>
      </c>
      <c r="D3473" s="28" t="s">
        <v>5</v>
      </c>
      <c r="E3473" s="41" t="s">
        <v>7381</v>
      </c>
      <c r="F3473" s="6">
        <v>45601</v>
      </c>
      <c r="G3473" s="3">
        <v>20241200113011</v>
      </c>
    </row>
    <row r="3474" spans="1:7" ht="22.5" x14ac:dyDescent="0.25">
      <c r="A3474" s="1">
        <v>3473</v>
      </c>
      <c r="B3474" s="3">
        <v>20241120137062</v>
      </c>
      <c r="C3474" s="4" t="s">
        <v>4</v>
      </c>
      <c r="D3474" s="28" t="s">
        <v>5</v>
      </c>
      <c r="E3474" s="41" t="s">
        <v>7382</v>
      </c>
      <c r="F3474" s="6">
        <v>45601</v>
      </c>
      <c r="G3474" s="3">
        <v>20241200111961</v>
      </c>
    </row>
    <row r="3475" spans="1:7" ht="22.5" x14ac:dyDescent="0.25">
      <c r="A3475" s="1">
        <v>3474</v>
      </c>
      <c r="B3475" s="3">
        <v>20241120137072</v>
      </c>
      <c r="C3475" s="4" t="s">
        <v>144</v>
      </c>
      <c r="D3475" s="28" t="s">
        <v>5</v>
      </c>
      <c r="E3475" s="41" t="s">
        <v>7383</v>
      </c>
      <c r="F3475" s="6">
        <v>45601</v>
      </c>
      <c r="G3475" s="3">
        <v>20241400113951</v>
      </c>
    </row>
    <row r="3476" spans="1:7" ht="22.5" x14ac:dyDescent="0.25">
      <c r="A3476" s="1">
        <v>3475</v>
      </c>
      <c r="B3476" s="3">
        <v>20241120137132</v>
      </c>
      <c r="C3476" s="4" t="s">
        <v>4</v>
      </c>
      <c r="D3476" s="28" t="s">
        <v>5</v>
      </c>
      <c r="E3476" s="41" t="s">
        <v>7384</v>
      </c>
      <c r="F3476" s="6">
        <v>45601</v>
      </c>
      <c r="G3476" s="3">
        <v>20241200113101</v>
      </c>
    </row>
    <row r="3477" spans="1:7" ht="22.5" x14ac:dyDescent="0.25">
      <c r="A3477" s="1">
        <v>3476</v>
      </c>
      <c r="B3477" s="3">
        <v>20241120137172</v>
      </c>
      <c r="C3477" s="4" t="s">
        <v>4</v>
      </c>
      <c r="D3477" s="28" t="s">
        <v>5</v>
      </c>
      <c r="E3477" s="41" t="s">
        <v>7385</v>
      </c>
      <c r="F3477" s="6">
        <v>45601</v>
      </c>
      <c r="G3477" s="3">
        <v>20241200116171</v>
      </c>
    </row>
    <row r="3478" spans="1:7" ht="22.5" x14ac:dyDescent="0.25">
      <c r="A3478" s="1">
        <v>3477</v>
      </c>
      <c r="B3478" s="3">
        <v>20241120137192</v>
      </c>
      <c r="C3478" s="4" t="s">
        <v>4</v>
      </c>
      <c r="D3478" s="28" t="s">
        <v>5</v>
      </c>
      <c r="E3478" s="41" t="s">
        <v>7386</v>
      </c>
      <c r="F3478" s="6">
        <v>45601</v>
      </c>
      <c r="G3478" s="3">
        <v>20241200114081</v>
      </c>
    </row>
    <row r="3479" spans="1:7" ht="22.5" x14ac:dyDescent="0.25">
      <c r="A3479" s="1">
        <v>3478</v>
      </c>
      <c r="B3479" s="3">
        <v>20241120137262</v>
      </c>
      <c r="C3479" s="4" t="s">
        <v>4</v>
      </c>
      <c r="D3479" s="28" t="s">
        <v>5</v>
      </c>
      <c r="E3479" s="41" t="s">
        <v>7387</v>
      </c>
      <c r="F3479" s="6">
        <v>45601</v>
      </c>
      <c r="G3479" s="3">
        <v>20241200113621</v>
      </c>
    </row>
    <row r="3480" spans="1:7" ht="22.5" x14ac:dyDescent="0.25">
      <c r="A3480" s="1">
        <v>3479</v>
      </c>
      <c r="B3480" s="3">
        <v>20241120137292</v>
      </c>
      <c r="C3480" s="4" t="s">
        <v>32</v>
      </c>
      <c r="D3480" s="28" t="s">
        <v>5</v>
      </c>
      <c r="E3480" s="41" t="s">
        <v>7388</v>
      </c>
      <c r="F3480" s="6">
        <v>45601</v>
      </c>
      <c r="G3480" s="3">
        <v>20241400115631</v>
      </c>
    </row>
    <row r="3481" spans="1:7" ht="22.5" x14ac:dyDescent="0.25">
      <c r="A3481" s="1">
        <v>3480</v>
      </c>
      <c r="B3481" s="3">
        <v>20241120137302</v>
      </c>
      <c r="C3481" s="4" t="s">
        <v>4</v>
      </c>
      <c r="D3481" s="28" t="s">
        <v>5</v>
      </c>
      <c r="E3481" s="41" t="s">
        <v>7389</v>
      </c>
      <c r="F3481" s="6">
        <v>45601</v>
      </c>
      <c r="G3481" s="3">
        <v>20241200113021</v>
      </c>
    </row>
    <row r="3482" spans="1:7" ht="22.5" x14ac:dyDescent="0.25">
      <c r="A3482" s="1">
        <v>3481</v>
      </c>
      <c r="B3482" s="3">
        <v>20241120137312</v>
      </c>
      <c r="C3482" s="4" t="s">
        <v>32</v>
      </c>
      <c r="D3482" s="28" t="s">
        <v>5</v>
      </c>
      <c r="E3482" s="41" t="s">
        <v>7390</v>
      </c>
      <c r="F3482" s="6">
        <v>45601</v>
      </c>
      <c r="G3482" s="3">
        <v>20241400112491</v>
      </c>
    </row>
    <row r="3483" spans="1:7" ht="22.5" x14ac:dyDescent="0.25">
      <c r="A3483" s="1">
        <v>3482</v>
      </c>
      <c r="B3483" s="3">
        <v>20241120137422</v>
      </c>
      <c r="C3483" s="4" t="s">
        <v>32</v>
      </c>
      <c r="D3483" s="28" t="s">
        <v>5</v>
      </c>
      <c r="E3483" s="41" t="s">
        <v>7391</v>
      </c>
      <c r="F3483" s="6">
        <v>45602</v>
      </c>
      <c r="G3483" s="3">
        <v>20241400113961</v>
      </c>
    </row>
    <row r="3484" spans="1:7" ht="22.5" x14ac:dyDescent="0.25">
      <c r="A3484" s="1">
        <v>3483</v>
      </c>
      <c r="B3484" s="3">
        <v>20241120137442</v>
      </c>
      <c r="C3484" s="4" t="s">
        <v>4</v>
      </c>
      <c r="D3484" s="28" t="s">
        <v>5</v>
      </c>
      <c r="E3484" s="41" t="s">
        <v>7392</v>
      </c>
      <c r="F3484" s="6">
        <v>45602</v>
      </c>
      <c r="G3484" s="3">
        <v>20241320113641</v>
      </c>
    </row>
    <row r="3485" spans="1:7" ht="22.5" x14ac:dyDescent="0.25">
      <c r="A3485" s="1">
        <v>3484</v>
      </c>
      <c r="B3485" s="3">
        <v>20241120137452</v>
      </c>
      <c r="C3485" s="4" t="s">
        <v>32</v>
      </c>
      <c r="D3485" s="28" t="s">
        <v>5</v>
      </c>
      <c r="E3485" s="41" t="s">
        <v>7393</v>
      </c>
      <c r="F3485" s="6">
        <v>45602</v>
      </c>
      <c r="G3485" s="3">
        <v>20241400114011</v>
      </c>
    </row>
    <row r="3486" spans="1:7" ht="22.5" x14ac:dyDescent="0.25">
      <c r="A3486" s="1">
        <v>3485</v>
      </c>
      <c r="B3486" s="3">
        <v>20241120137462</v>
      </c>
      <c r="C3486" s="4" t="s">
        <v>32</v>
      </c>
      <c r="D3486" s="28" t="s">
        <v>5</v>
      </c>
      <c r="E3486" s="41" t="s">
        <v>7394</v>
      </c>
      <c r="F3486" s="6">
        <v>45602</v>
      </c>
      <c r="G3486" s="3">
        <v>20241400113791</v>
      </c>
    </row>
    <row r="3487" spans="1:7" ht="22.5" x14ac:dyDescent="0.25">
      <c r="A3487" s="1">
        <v>3486</v>
      </c>
      <c r="B3487" s="3">
        <v>20241120137512</v>
      </c>
      <c r="C3487" s="4" t="s">
        <v>4</v>
      </c>
      <c r="D3487" s="28" t="s">
        <v>5</v>
      </c>
      <c r="E3487" s="41" t="s">
        <v>7395</v>
      </c>
      <c r="F3487" s="6">
        <v>45602</v>
      </c>
      <c r="G3487" s="3">
        <v>20241200113661</v>
      </c>
    </row>
    <row r="3488" spans="1:7" ht="22.5" x14ac:dyDescent="0.25">
      <c r="A3488" s="1">
        <v>3487</v>
      </c>
      <c r="B3488" s="3">
        <v>20241120137562</v>
      </c>
      <c r="C3488" s="4" t="s">
        <v>32</v>
      </c>
      <c r="D3488" s="28" t="s">
        <v>5</v>
      </c>
      <c r="E3488" s="41" t="s">
        <v>7396</v>
      </c>
      <c r="F3488" s="6">
        <v>45602</v>
      </c>
      <c r="G3488" s="3">
        <v>20241400113931</v>
      </c>
    </row>
    <row r="3489" spans="1:7" ht="22.5" x14ac:dyDescent="0.25">
      <c r="A3489" s="1">
        <v>3488</v>
      </c>
      <c r="B3489" s="3">
        <v>20241120137582</v>
      </c>
      <c r="C3489" s="4" t="s">
        <v>4</v>
      </c>
      <c r="D3489" s="28" t="s">
        <v>5</v>
      </c>
      <c r="E3489" s="41" t="s">
        <v>7397</v>
      </c>
      <c r="F3489" s="6">
        <v>45602</v>
      </c>
      <c r="G3489" s="3">
        <v>20241320117841</v>
      </c>
    </row>
    <row r="3490" spans="1:7" ht="22.5" x14ac:dyDescent="0.25">
      <c r="A3490" s="1">
        <v>3489</v>
      </c>
      <c r="B3490" s="3">
        <v>20241120137592</v>
      </c>
      <c r="C3490" s="4" t="s">
        <v>4</v>
      </c>
      <c r="D3490" s="28" t="s">
        <v>5</v>
      </c>
      <c r="E3490" s="41" t="s">
        <v>7398</v>
      </c>
      <c r="F3490" s="6">
        <v>45602</v>
      </c>
      <c r="G3490" s="3">
        <v>20241200113041</v>
      </c>
    </row>
    <row r="3491" spans="1:7" ht="22.5" x14ac:dyDescent="0.25">
      <c r="A3491" s="1">
        <v>3490</v>
      </c>
      <c r="B3491" s="3">
        <v>20241120137602</v>
      </c>
      <c r="C3491" s="4" t="s">
        <v>4</v>
      </c>
      <c r="D3491" s="28" t="s">
        <v>5</v>
      </c>
      <c r="E3491" s="41" t="s">
        <v>7399</v>
      </c>
      <c r="F3491" s="6">
        <v>45602</v>
      </c>
      <c r="G3491" s="3">
        <v>20241200112751</v>
      </c>
    </row>
    <row r="3492" spans="1:7" ht="22.5" x14ac:dyDescent="0.25">
      <c r="A3492" s="1">
        <v>3491</v>
      </c>
      <c r="B3492" s="3">
        <v>20241120137682</v>
      </c>
      <c r="C3492" s="4" t="s">
        <v>32</v>
      </c>
      <c r="D3492" s="28" t="s">
        <v>5</v>
      </c>
      <c r="E3492" s="41" t="s">
        <v>7400</v>
      </c>
      <c r="F3492" s="6">
        <v>45602</v>
      </c>
      <c r="G3492" s="3">
        <v>20241400115551</v>
      </c>
    </row>
    <row r="3493" spans="1:7" ht="22.5" x14ac:dyDescent="0.25">
      <c r="A3493" s="1">
        <v>3492</v>
      </c>
      <c r="B3493" s="3">
        <v>20241120137712</v>
      </c>
      <c r="C3493" s="4" t="s">
        <v>4</v>
      </c>
      <c r="D3493" s="28" t="s">
        <v>5</v>
      </c>
      <c r="E3493" s="41" t="s">
        <v>7401</v>
      </c>
      <c r="F3493" s="6">
        <v>45602</v>
      </c>
      <c r="G3493" s="3">
        <v>20241200113081</v>
      </c>
    </row>
    <row r="3494" spans="1:7" ht="22.5" x14ac:dyDescent="0.25">
      <c r="A3494" s="1">
        <v>3493</v>
      </c>
      <c r="B3494" s="3">
        <v>20241120137722</v>
      </c>
      <c r="C3494" s="4" t="s">
        <v>32</v>
      </c>
      <c r="D3494" s="28" t="s">
        <v>5</v>
      </c>
      <c r="E3494" s="41" t="s">
        <v>7402</v>
      </c>
      <c r="F3494" s="6">
        <v>45602</v>
      </c>
      <c r="G3494" s="3">
        <v>20241400113981</v>
      </c>
    </row>
    <row r="3495" spans="1:7" ht="22.5" x14ac:dyDescent="0.25">
      <c r="A3495" s="1">
        <v>3494</v>
      </c>
      <c r="B3495" s="3">
        <v>20241120137732</v>
      </c>
      <c r="C3495" s="4" t="s">
        <v>144</v>
      </c>
      <c r="D3495" s="28" t="s">
        <v>5</v>
      </c>
      <c r="E3495" s="41" t="s">
        <v>7403</v>
      </c>
      <c r="F3495" s="6">
        <v>45602</v>
      </c>
      <c r="G3495" s="3">
        <v>20241400114031</v>
      </c>
    </row>
    <row r="3496" spans="1:7" ht="22.5" x14ac:dyDescent="0.25">
      <c r="A3496" s="1">
        <v>3495</v>
      </c>
      <c r="B3496" s="3">
        <v>20241120137842</v>
      </c>
      <c r="C3496" s="4" t="s">
        <v>4</v>
      </c>
      <c r="D3496" s="28" t="s">
        <v>5</v>
      </c>
      <c r="E3496" s="41" t="s">
        <v>7404</v>
      </c>
      <c r="F3496" s="6">
        <v>45602</v>
      </c>
      <c r="G3496" s="3">
        <v>20241200113231</v>
      </c>
    </row>
    <row r="3497" spans="1:7" ht="22.5" x14ac:dyDescent="0.25">
      <c r="A3497" s="1">
        <v>3496</v>
      </c>
      <c r="B3497" s="3">
        <v>20241120137852</v>
      </c>
      <c r="C3497" s="4" t="s">
        <v>4</v>
      </c>
      <c r="D3497" s="28" t="s">
        <v>5</v>
      </c>
      <c r="E3497" s="41" t="s">
        <v>7405</v>
      </c>
      <c r="F3497" s="6">
        <v>45602</v>
      </c>
      <c r="G3497" s="3">
        <v>20241200113831</v>
      </c>
    </row>
    <row r="3498" spans="1:7" ht="33.75" x14ac:dyDescent="0.25">
      <c r="A3498" s="1">
        <v>3497</v>
      </c>
      <c r="B3498" s="3">
        <v>20241120137872</v>
      </c>
      <c r="C3498" s="4" t="s">
        <v>27</v>
      </c>
      <c r="D3498" s="28" t="s">
        <v>5</v>
      </c>
      <c r="E3498" s="41" t="s">
        <v>7406</v>
      </c>
      <c r="F3498" s="6">
        <v>45602</v>
      </c>
      <c r="G3498" s="3">
        <v>20241400115501</v>
      </c>
    </row>
    <row r="3499" spans="1:7" ht="22.5" x14ac:dyDescent="0.25">
      <c r="A3499" s="1">
        <v>3498</v>
      </c>
      <c r="B3499" s="3">
        <v>20241120137922</v>
      </c>
      <c r="C3499" s="4" t="s">
        <v>32</v>
      </c>
      <c r="D3499" s="28" t="s">
        <v>5</v>
      </c>
      <c r="E3499" s="41" t="s">
        <v>7407</v>
      </c>
      <c r="F3499" s="6">
        <v>45602</v>
      </c>
      <c r="G3499" s="3">
        <v>20241200113151</v>
      </c>
    </row>
    <row r="3500" spans="1:7" ht="22.5" x14ac:dyDescent="0.25">
      <c r="A3500" s="1">
        <v>3499</v>
      </c>
      <c r="B3500" s="3">
        <v>20241120137932</v>
      </c>
      <c r="C3500" s="4" t="s">
        <v>4</v>
      </c>
      <c r="D3500" s="28" t="s">
        <v>5</v>
      </c>
      <c r="E3500" s="41" t="s">
        <v>7408</v>
      </c>
      <c r="F3500" s="6">
        <v>45602</v>
      </c>
      <c r="G3500" s="3">
        <v>20241200113351</v>
      </c>
    </row>
    <row r="3501" spans="1:7" ht="22.5" x14ac:dyDescent="0.25">
      <c r="A3501" s="1">
        <v>3500</v>
      </c>
      <c r="B3501" s="3">
        <v>20241120137942</v>
      </c>
      <c r="C3501" s="4" t="s">
        <v>4</v>
      </c>
      <c r="D3501" s="28" t="s">
        <v>5</v>
      </c>
      <c r="E3501" s="41" t="s">
        <v>7409</v>
      </c>
      <c r="F3501" s="6">
        <v>45602</v>
      </c>
      <c r="G3501" s="3">
        <v>20241200113901</v>
      </c>
    </row>
    <row r="3502" spans="1:7" ht="22.5" x14ac:dyDescent="0.25">
      <c r="A3502" s="1">
        <v>3501</v>
      </c>
      <c r="B3502" s="3">
        <v>20241120137992</v>
      </c>
      <c r="C3502" s="4" t="s">
        <v>32</v>
      </c>
      <c r="D3502" s="28" t="s">
        <v>5</v>
      </c>
      <c r="E3502" s="41" t="s">
        <v>7410</v>
      </c>
      <c r="F3502" s="6">
        <v>45603</v>
      </c>
      <c r="G3502" s="3">
        <v>20241400113991</v>
      </c>
    </row>
    <row r="3503" spans="1:7" ht="22.5" x14ac:dyDescent="0.25">
      <c r="A3503" s="1">
        <v>3502</v>
      </c>
      <c r="B3503" s="3">
        <v>20241120138002</v>
      </c>
      <c r="C3503" s="4" t="s">
        <v>4</v>
      </c>
      <c r="D3503" s="28" t="s">
        <v>5</v>
      </c>
      <c r="E3503" s="41" t="s">
        <v>7411</v>
      </c>
      <c r="F3503" s="6">
        <v>45603</v>
      </c>
      <c r="G3503" s="3">
        <v>20241200113531</v>
      </c>
    </row>
    <row r="3504" spans="1:7" ht="22.5" x14ac:dyDescent="0.25">
      <c r="A3504" s="1">
        <v>3503</v>
      </c>
      <c r="B3504" s="3">
        <v>20241120138052</v>
      </c>
      <c r="C3504" s="4" t="s">
        <v>4</v>
      </c>
      <c r="D3504" s="28" t="s">
        <v>5</v>
      </c>
      <c r="E3504" s="41" t="s">
        <v>7412</v>
      </c>
      <c r="F3504" s="6">
        <v>45603</v>
      </c>
      <c r="G3504" s="3">
        <v>20241200114091</v>
      </c>
    </row>
    <row r="3505" spans="1:7" ht="22.5" x14ac:dyDescent="0.25">
      <c r="A3505" s="1">
        <v>3504</v>
      </c>
      <c r="B3505" s="3">
        <v>20241120138072</v>
      </c>
      <c r="C3505" s="4" t="s">
        <v>32</v>
      </c>
      <c r="D3505" s="28" t="s">
        <v>5</v>
      </c>
      <c r="E3505" s="41" t="s">
        <v>7413</v>
      </c>
      <c r="F3505" s="6">
        <v>45603</v>
      </c>
      <c r="G3505" s="3">
        <v>20241200113331</v>
      </c>
    </row>
    <row r="3506" spans="1:7" ht="22.5" x14ac:dyDescent="0.25">
      <c r="A3506" s="1">
        <v>3505</v>
      </c>
      <c r="B3506" s="3">
        <v>20241120138092</v>
      </c>
      <c r="C3506" s="4" t="s">
        <v>4</v>
      </c>
      <c r="D3506" s="28" t="s">
        <v>5</v>
      </c>
      <c r="E3506" s="41" t="s">
        <v>7414</v>
      </c>
      <c r="F3506" s="6">
        <v>45603</v>
      </c>
      <c r="G3506" s="3">
        <v>20241200113521</v>
      </c>
    </row>
    <row r="3507" spans="1:7" ht="22.5" x14ac:dyDescent="0.25">
      <c r="A3507" s="1">
        <v>3506</v>
      </c>
      <c r="B3507" s="3">
        <v>20241120138102</v>
      </c>
      <c r="C3507" s="4" t="s">
        <v>4</v>
      </c>
      <c r="D3507" s="28" t="s">
        <v>5</v>
      </c>
      <c r="E3507" s="41" t="s">
        <v>7415</v>
      </c>
      <c r="F3507" s="6">
        <v>45603</v>
      </c>
      <c r="G3507" s="3">
        <v>20241200113541</v>
      </c>
    </row>
    <row r="3508" spans="1:7" ht="22.5" x14ac:dyDescent="0.25">
      <c r="A3508" s="1">
        <v>3507</v>
      </c>
      <c r="B3508" s="3">
        <v>20241120138172</v>
      </c>
      <c r="C3508" s="4" t="s">
        <v>4</v>
      </c>
      <c r="D3508" s="28" t="s">
        <v>5</v>
      </c>
      <c r="E3508" s="41" t="s">
        <v>7416</v>
      </c>
      <c r="F3508" s="6">
        <v>45603</v>
      </c>
      <c r="G3508" s="3">
        <v>20241200120331</v>
      </c>
    </row>
    <row r="3509" spans="1:7" ht="22.5" x14ac:dyDescent="0.25">
      <c r="A3509" s="1">
        <v>3508</v>
      </c>
      <c r="B3509" s="3">
        <v>20241120138222</v>
      </c>
      <c r="C3509" s="4" t="s">
        <v>4</v>
      </c>
      <c r="D3509" s="28" t="s">
        <v>5</v>
      </c>
      <c r="E3509" s="41" t="s">
        <v>7417</v>
      </c>
      <c r="F3509" s="6">
        <v>45603</v>
      </c>
      <c r="G3509" s="3">
        <v>20241200113601</v>
      </c>
    </row>
    <row r="3510" spans="1:7" ht="22.5" x14ac:dyDescent="0.25">
      <c r="A3510" s="1">
        <v>3509</v>
      </c>
      <c r="B3510" s="3">
        <v>20241120138252</v>
      </c>
      <c r="C3510" s="4" t="s">
        <v>4</v>
      </c>
      <c r="D3510" s="28" t="s">
        <v>5</v>
      </c>
      <c r="E3510" s="41" t="s">
        <v>7418</v>
      </c>
      <c r="F3510" s="6">
        <v>45603</v>
      </c>
      <c r="G3510" s="3">
        <v>20241200113891</v>
      </c>
    </row>
    <row r="3511" spans="1:7" ht="22.5" x14ac:dyDescent="0.25">
      <c r="A3511" s="1">
        <v>3510</v>
      </c>
      <c r="B3511" s="3">
        <v>20241120138272</v>
      </c>
      <c r="C3511" s="4" t="s">
        <v>32</v>
      </c>
      <c r="D3511" s="28" t="s">
        <v>5</v>
      </c>
      <c r="E3511" s="41" t="s">
        <v>7419</v>
      </c>
      <c r="F3511" s="6">
        <v>45603</v>
      </c>
      <c r="G3511" s="3">
        <v>20241200114251</v>
      </c>
    </row>
    <row r="3512" spans="1:7" ht="22.5" x14ac:dyDescent="0.25">
      <c r="A3512" s="1">
        <v>3511</v>
      </c>
      <c r="B3512" s="3">
        <v>20241120138282</v>
      </c>
      <c r="C3512" s="4" t="s">
        <v>4</v>
      </c>
      <c r="D3512" s="28" t="s">
        <v>5</v>
      </c>
      <c r="E3512" s="41" t="s">
        <v>7420</v>
      </c>
      <c r="F3512" s="6">
        <v>45603</v>
      </c>
      <c r="G3512" s="3">
        <v>20241200114401</v>
      </c>
    </row>
    <row r="3513" spans="1:7" ht="33.75" x14ac:dyDescent="0.25">
      <c r="A3513" s="1">
        <v>3512</v>
      </c>
      <c r="B3513" s="3">
        <v>20241120138372</v>
      </c>
      <c r="C3513" s="4" t="s">
        <v>4</v>
      </c>
      <c r="D3513" s="28" t="s">
        <v>5</v>
      </c>
      <c r="E3513" s="41" t="s">
        <v>7421</v>
      </c>
      <c r="F3513" s="6">
        <v>45603</v>
      </c>
      <c r="G3513" s="3">
        <v>20241200113391</v>
      </c>
    </row>
    <row r="3514" spans="1:7" ht="22.5" x14ac:dyDescent="0.25">
      <c r="A3514" s="1">
        <v>3513</v>
      </c>
      <c r="B3514" s="3">
        <v>20241120138422</v>
      </c>
      <c r="C3514" s="4" t="s">
        <v>4</v>
      </c>
      <c r="D3514" s="28" t="s">
        <v>5</v>
      </c>
      <c r="E3514" s="41" t="s">
        <v>7422</v>
      </c>
      <c r="F3514" s="6">
        <v>45603</v>
      </c>
      <c r="G3514" s="3">
        <v>20241300116821</v>
      </c>
    </row>
    <row r="3515" spans="1:7" ht="22.5" x14ac:dyDescent="0.25">
      <c r="A3515" s="1">
        <v>3514</v>
      </c>
      <c r="B3515" s="3">
        <v>20241120138482</v>
      </c>
      <c r="C3515" s="4" t="s">
        <v>144</v>
      </c>
      <c r="D3515" s="28" t="s">
        <v>5</v>
      </c>
      <c r="E3515" s="41" t="s">
        <v>7423</v>
      </c>
      <c r="F3515" s="6">
        <v>45604</v>
      </c>
      <c r="G3515" s="3">
        <v>20241400115691</v>
      </c>
    </row>
    <row r="3516" spans="1:7" ht="22.5" x14ac:dyDescent="0.25">
      <c r="A3516" s="1">
        <v>3515</v>
      </c>
      <c r="B3516" s="3">
        <v>20241120138562</v>
      </c>
      <c r="C3516" s="4" t="s">
        <v>4</v>
      </c>
      <c r="D3516" s="28" t="s">
        <v>5</v>
      </c>
      <c r="E3516" s="41" t="s">
        <v>7424</v>
      </c>
      <c r="F3516" s="6">
        <v>45604</v>
      </c>
      <c r="G3516" s="3">
        <v>20241200114311</v>
      </c>
    </row>
    <row r="3517" spans="1:7" ht="33.75" x14ac:dyDescent="0.25">
      <c r="A3517" s="1">
        <v>3516</v>
      </c>
      <c r="B3517" s="3">
        <v>20241120138652</v>
      </c>
      <c r="C3517" s="4" t="s">
        <v>4</v>
      </c>
      <c r="D3517" s="28" t="s">
        <v>5</v>
      </c>
      <c r="E3517" s="41" t="s">
        <v>7425</v>
      </c>
      <c r="F3517" s="6">
        <v>45604</v>
      </c>
      <c r="G3517" s="3">
        <v>20241920116011</v>
      </c>
    </row>
    <row r="3518" spans="1:7" ht="22.5" x14ac:dyDescent="0.25">
      <c r="A3518" s="1">
        <v>3517</v>
      </c>
      <c r="B3518" s="3">
        <v>20241120138672</v>
      </c>
      <c r="C3518" s="4" t="s">
        <v>4</v>
      </c>
      <c r="D3518" s="28" t="s">
        <v>5</v>
      </c>
      <c r="E3518" s="41" t="s">
        <v>7426</v>
      </c>
      <c r="F3518" s="6">
        <v>45604</v>
      </c>
      <c r="G3518" s="3">
        <v>20241200114441</v>
      </c>
    </row>
    <row r="3519" spans="1:7" ht="22.5" x14ac:dyDescent="0.25">
      <c r="A3519" s="1">
        <v>3518</v>
      </c>
      <c r="B3519" s="3">
        <v>20241120138682</v>
      </c>
      <c r="C3519" s="4" t="s">
        <v>4</v>
      </c>
      <c r="D3519" s="28" t="s">
        <v>5</v>
      </c>
      <c r="E3519" s="41" t="s">
        <v>7427</v>
      </c>
      <c r="F3519" s="6">
        <v>45604</v>
      </c>
      <c r="G3519" s="3">
        <v>20241200114421</v>
      </c>
    </row>
    <row r="3520" spans="1:7" ht="22.5" x14ac:dyDescent="0.25">
      <c r="A3520" s="1">
        <v>3519</v>
      </c>
      <c r="B3520" s="3">
        <v>20241120138692</v>
      </c>
      <c r="C3520" s="4" t="s">
        <v>4</v>
      </c>
      <c r="D3520" s="28" t="s">
        <v>5</v>
      </c>
      <c r="E3520" s="41" t="s">
        <v>7428</v>
      </c>
      <c r="F3520" s="6">
        <v>45604</v>
      </c>
      <c r="G3520" s="3">
        <v>20241200114381</v>
      </c>
    </row>
    <row r="3521" spans="1:7" ht="22.5" x14ac:dyDescent="0.25">
      <c r="A3521" s="1">
        <v>3520</v>
      </c>
      <c r="B3521" s="3">
        <v>20241120138712</v>
      </c>
      <c r="C3521" s="4" t="s">
        <v>4</v>
      </c>
      <c r="D3521" s="28" t="s">
        <v>5</v>
      </c>
      <c r="E3521" s="41" t="s">
        <v>7429</v>
      </c>
      <c r="F3521" s="6">
        <v>45604</v>
      </c>
      <c r="G3521" s="3">
        <v>20241200113401</v>
      </c>
    </row>
    <row r="3522" spans="1:7" ht="22.5" x14ac:dyDescent="0.25">
      <c r="A3522" s="1">
        <v>3521</v>
      </c>
      <c r="B3522" s="3">
        <v>20241120138722</v>
      </c>
      <c r="C3522" s="4" t="s">
        <v>4</v>
      </c>
      <c r="D3522" s="28" t="s">
        <v>5</v>
      </c>
      <c r="E3522" s="41" t="s">
        <v>7430</v>
      </c>
      <c r="F3522" s="6">
        <v>45604</v>
      </c>
      <c r="G3522" s="3" t="s">
        <v>7431</v>
      </c>
    </row>
    <row r="3523" spans="1:7" ht="22.5" x14ac:dyDescent="0.25">
      <c r="A3523" s="1">
        <v>3522</v>
      </c>
      <c r="B3523" s="3">
        <v>20241120138742</v>
      </c>
      <c r="C3523" s="4" t="s">
        <v>4</v>
      </c>
      <c r="D3523" s="28" t="s">
        <v>5</v>
      </c>
      <c r="E3523" s="41" t="s">
        <v>7432</v>
      </c>
      <c r="F3523" s="6">
        <v>45604</v>
      </c>
      <c r="G3523" s="3">
        <v>20241200114451</v>
      </c>
    </row>
    <row r="3524" spans="1:7" ht="22.5" x14ac:dyDescent="0.25">
      <c r="A3524" s="1">
        <v>3523</v>
      </c>
      <c r="B3524" s="3">
        <v>20241120138752</v>
      </c>
      <c r="C3524" s="4" t="s">
        <v>32</v>
      </c>
      <c r="D3524" s="28" t="s">
        <v>5</v>
      </c>
      <c r="E3524" s="41" t="s">
        <v>7433</v>
      </c>
      <c r="F3524" s="6">
        <v>45604</v>
      </c>
      <c r="G3524" s="3">
        <v>20241400115681</v>
      </c>
    </row>
    <row r="3525" spans="1:7" ht="22.5" x14ac:dyDescent="0.25">
      <c r="A3525" s="1">
        <v>3524</v>
      </c>
      <c r="B3525" s="3">
        <v>20241120138762</v>
      </c>
      <c r="C3525" s="4" t="s">
        <v>4</v>
      </c>
      <c r="D3525" s="28" t="s">
        <v>5</v>
      </c>
      <c r="E3525" s="41" t="s">
        <v>7434</v>
      </c>
      <c r="F3525" s="6">
        <v>45604</v>
      </c>
      <c r="G3525" s="3">
        <v>20241200113261</v>
      </c>
    </row>
    <row r="3526" spans="1:7" ht="22.5" x14ac:dyDescent="0.25">
      <c r="A3526" s="1">
        <v>3525</v>
      </c>
      <c r="B3526" s="3">
        <v>20241120138782</v>
      </c>
      <c r="C3526" s="4" t="s">
        <v>4</v>
      </c>
      <c r="D3526" s="28" t="s">
        <v>5</v>
      </c>
      <c r="E3526" s="41" t="s">
        <v>7435</v>
      </c>
      <c r="F3526" s="6">
        <v>45603</v>
      </c>
      <c r="G3526" s="3">
        <v>20241200113571</v>
      </c>
    </row>
    <row r="3527" spans="1:7" ht="22.5" x14ac:dyDescent="0.25">
      <c r="A3527" s="1">
        <v>3526</v>
      </c>
      <c r="B3527" s="3">
        <v>20241120138842</v>
      </c>
      <c r="C3527" s="4" t="s">
        <v>32</v>
      </c>
      <c r="D3527" s="28" t="s">
        <v>5</v>
      </c>
      <c r="E3527" s="82" t="s">
        <v>7436</v>
      </c>
      <c r="F3527" s="6">
        <v>45604</v>
      </c>
      <c r="G3527" s="3">
        <v>20241320116101</v>
      </c>
    </row>
    <row r="3528" spans="1:7" ht="22.5" x14ac:dyDescent="0.25">
      <c r="A3528" s="1">
        <v>3527</v>
      </c>
      <c r="B3528" s="3">
        <v>20241120138932</v>
      </c>
      <c r="C3528" s="4" t="s">
        <v>4</v>
      </c>
      <c r="D3528" s="28" t="s">
        <v>5</v>
      </c>
      <c r="E3528" s="41" t="s">
        <v>7437</v>
      </c>
      <c r="F3528" s="6">
        <v>45604</v>
      </c>
      <c r="G3528" s="3">
        <v>20241200113611</v>
      </c>
    </row>
    <row r="3529" spans="1:7" ht="22.5" x14ac:dyDescent="0.25">
      <c r="A3529" s="1">
        <v>3528</v>
      </c>
      <c r="B3529" s="3">
        <v>20241120138932</v>
      </c>
      <c r="C3529" s="4" t="s">
        <v>4</v>
      </c>
      <c r="D3529" s="28" t="s">
        <v>5</v>
      </c>
      <c r="E3529" s="41" t="s">
        <v>7437</v>
      </c>
      <c r="F3529" s="6">
        <v>45604</v>
      </c>
      <c r="G3529" s="3">
        <v>20241200113611</v>
      </c>
    </row>
    <row r="3530" spans="1:7" ht="22.5" x14ac:dyDescent="0.25">
      <c r="A3530" s="1">
        <v>3529</v>
      </c>
      <c r="B3530" s="3">
        <v>20241120138962</v>
      </c>
      <c r="C3530" s="4" t="s">
        <v>4</v>
      </c>
      <c r="D3530" s="28" t="s">
        <v>5</v>
      </c>
      <c r="E3530" s="41" t="s">
        <v>7438</v>
      </c>
      <c r="F3530" s="6">
        <v>45608</v>
      </c>
      <c r="G3530" s="3">
        <v>20241200114691</v>
      </c>
    </row>
    <row r="3531" spans="1:7" ht="22.5" x14ac:dyDescent="0.25">
      <c r="A3531" s="1">
        <v>3530</v>
      </c>
      <c r="B3531" s="3">
        <v>20241120139002</v>
      </c>
      <c r="C3531" s="4" t="s">
        <v>4</v>
      </c>
      <c r="D3531" s="28" t="s">
        <v>5</v>
      </c>
      <c r="E3531" s="41" t="s">
        <v>7439</v>
      </c>
      <c r="F3531" s="6">
        <v>45608</v>
      </c>
      <c r="G3531" s="3">
        <v>20241200114501</v>
      </c>
    </row>
    <row r="3532" spans="1:7" ht="22.5" x14ac:dyDescent="0.25">
      <c r="A3532" s="1">
        <v>3531</v>
      </c>
      <c r="B3532" s="3">
        <v>20241120139022</v>
      </c>
      <c r="C3532" s="4" t="s">
        <v>4</v>
      </c>
      <c r="D3532" s="28" t="s">
        <v>5</v>
      </c>
      <c r="E3532" s="41" t="s">
        <v>7440</v>
      </c>
      <c r="F3532" s="6">
        <v>45608</v>
      </c>
      <c r="G3532" s="3">
        <v>20241200114111</v>
      </c>
    </row>
    <row r="3533" spans="1:7" ht="22.5" x14ac:dyDescent="0.25">
      <c r="A3533" s="1">
        <v>3532</v>
      </c>
      <c r="B3533" s="3">
        <v>20241120139112</v>
      </c>
      <c r="C3533" s="4" t="s">
        <v>32</v>
      </c>
      <c r="D3533" s="28" t="s">
        <v>5</v>
      </c>
      <c r="E3533" s="41" t="s">
        <v>7441</v>
      </c>
      <c r="F3533" s="6">
        <v>45608</v>
      </c>
      <c r="G3533" s="3">
        <v>20241320116121</v>
      </c>
    </row>
    <row r="3534" spans="1:7" ht="22.5" x14ac:dyDescent="0.25">
      <c r="A3534" s="1">
        <v>3533</v>
      </c>
      <c r="B3534" s="3">
        <v>20241120139132</v>
      </c>
      <c r="C3534" s="4" t="s">
        <v>32</v>
      </c>
      <c r="D3534" s="28" t="s">
        <v>5</v>
      </c>
      <c r="E3534" s="41" t="s">
        <v>7442</v>
      </c>
      <c r="F3534" s="6">
        <v>45608</v>
      </c>
      <c r="G3534" s="3">
        <v>20241200113781</v>
      </c>
    </row>
    <row r="3535" spans="1:7" ht="22.5" x14ac:dyDescent="0.25">
      <c r="A3535" s="1">
        <v>3534</v>
      </c>
      <c r="B3535" s="3">
        <v>20241120139152</v>
      </c>
      <c r="C3535" s="4" t="s">
        <v>4</v>
      </c>
      <c r="D3535" s="28" t="s">
        <v>5</v>
      </c>
      <c r="E3535" s="41" t="s">
        <v>7443</v>
      </c>
      <c r="F3535" s="6">
        <v>45608</v>
      </c>
      <c r="G3535" s="3">
        <v>20241200114731</v>
      </c>
    </row>
    <row r="3536" spans="1:7" ht="22.5" x14ac:dyDescent="0.25">
      <c r="A3536" s="1">
        <v>3535</v>
      </c>
      <c r="B3536" s="3">
        <v>20241120139162</v>
      </c>
      <c r="C3536" s="4" t="s">
        <v>32</v>
      </c>
      <c r="D3536" s="28" t="s">
        <v>5</v>
      </c>
      <c r="E3536" s="41" t="s">
        <v>7444</v>
      </c>
      <c r="F3536" s="6">
        <v>45608</v>
      </c>
      <c r="G3536" s="3">
        <v>20241200116221</v>
      </c>
    </row>
    <row r="3537" spans="1:7" ht="22.5" x14ac:dyDescent="0.25">
      <c r="A3537" s="1">
        <v>3536</v>
      </c>
      <c r="B3537" s="3">
        <v>20241120139232</v>
      </c>
      <c r="C3537" s="4" t="s">
        <v>32</v>
      </c>
      <c r="D3537" s="28" t="s">
        <v>5</v>
      </c>
      <c r="E3537" s="41" t="s">
        <v>7445</v>
      </c>
      <c r="F3537" s="6">
        <v>45608</v>
      </c>
      <c r="G3537" s="3">
        <v>20241200116231</v>
      </c>
    </row>
    <row r="3538" spans="1:7" ht="33.75" x14ac:dyDescent="0.25">
      <c r="A3538" s="1">
        <v>3537</v>
      </c>
      <c r="B3538" s="3">
        <v>20241120139312</v>
      </c>
      <c r="C3538" s="4" t="s">
        <v>144</v>
      </c>
      <c r="D3538" s="28" t="s">
        <v>5</v>
      </c>
      <c r="E3538" s="41" t="s">
        <v>7446</v>
      </c>
      <c r="F3538" s="6">
        <v>45608</v>
      </c>
      <c r="G3538" s="3">
        <v>20241400116321</v>
      </c>
    </row>
    <row r="3539" spans="1:7" ht="22.5" x14ac:dyDescent="0.25">
      <c r="A3539" s="1">
        <v>3538</v>
      </c>
      <c r="B3539" s="3">
        <v>20241120139522</v>
      </c>
      <c r="C3539" s="4" t="s">
        <v>32</v>
      </c>
      <c r="D3539" s="28" t="s">
        <v>5</v>
      </c>
      <c r="E3539" s="41" t="s">
        <v>7447</v>
      </c>
      <c r="F3539" s="6">
        <v>45608</v>
      </c>
      <c r="G3539" s="3">
        <v>20241200117591</v>
      </c>
    </row>
    <row r="3540" spans="1:7" ht="22.5" x14ac:dyDescent="0.25">
      <c r="A3540" s="1">
        <v>3539</v>
      </c>
      <c r="B3540" s="3">
        <v>20241120139532</v>
      </c>
      <c r="C3540" s="4" t="s">
        <v>144</v>
      </c>
      <c r="D3540" s="28" t="s">
        <v>5</v>
      </c>
      <c r="E3540" s="41" t="s">
        <v>7448</v>
      </c>
      <c r="F3540" s="6">
        <v>45608</v>
      </c>
      <c r="G3540" s="3">
        <v>20241400116341</v>
      </c>
    </row>
    <row r="3541" spans="1:7" ht="33.75" x14ac:dyDescent="0.25">
      <c r="A3541" s="1">
        <v>3540</v>
      </c>
      <c r="B3541" s="3">
        <v>20241120139552</v>
      </c>
      <c r="C3541" s="4" t="s">
        <v>32</v>
      </c>
      <c r="D3541" s="28" t="s">
        <v>5</v>
      </c>
      <c r="E3541" s="41" t="s">
        <v>7449</v>
      </c>
      <c r="F3541" s="6">
        <v>45608</v>
      </c>
      <c r="G3541" s="3">
        <v>20241400116351</v>
      </c>
    </row>
    <row r="3542" spans="1:7" ht="22.5" x14ac:dyDescent="0.25">
      <c r="A3542" s="1">
        <v>3541</v>
      </c>
      <c r="B3542" s="3">
        <v>20241120139622</v>
      </c>
      <c r="C3542" s="4" t="s">
        <v>4</v>
      </c>
      <c r="D3542" s="28" t="s">
        <v>5</v>
      </c>
      <c r="E3542" s="41" t="s">
        <v>7450</v>
      </c>
      <c r="F3542" s="6">
        <v>45608</v>
      </c>
      <c r="G3542" s="3">
        <v>20241200115001</v>
      </c>
    </row>
    <row r="3543" spans="1:7" ht="22.5" x14ac:dyDescent="0.25">
      <c r="A3543" s="1">
        <v>3542</v>
      </c>
      <c r="B3543" s="3">
        <v>20241120139662</v>
      </c>
      <c r="C3543" s="4" t="s">
        <v>144</v>
      </c>
      <c r="D3543" s="28" t="s">
        <v>5</v>
      </c>
      <c r="E3543" s="41" t="s">
        <v>7451</v>
      </c>
      <c r="F3543" s="6">
        <v>45609</v>
      </c>
      <c r="G3543" s="3">
        <v>20241400116451</v>
      </c>
    </row>
    <row r="3544" spans="1:7" ht="22.5" x14ac:dyDescent="0.25">
      <c r="A3544" s="1">
        <v>3543</v>
      </c>
      <c r="B3544" s="3">
        <v>20241120139062</v>
      </c>
      <c r="C3544" s="4" t="s">
        <v>4</v>
      </c>
      <c r="D3544" s="28" t="s">
        <v>5</v>
      </c>
      <c r="E3544" s="41" t="s">
        <v>7452</v>
      </c>
      <c r="F3544" s="6">
        <v>45608</v>
      </c>
      <c r="G3544" s="3">
        <v>20241200120981</v>
      </c>
    </row>
    <row r="3545" spans="1:7" ht="22.5" x14ac:dyDescent="0.25">
      <c r="A3545" s="1">
        <v>3544</v>
      </c>
      <c r="B3545" s="3">
        <v>20241120139792</v>
      </c>
      <c r="C3545" s="4" t="s">
        <v>32</v>
      </c>
      <c r="D3545" s="28" t="s">
        <v>5</v>
      </c>
      <c r="E3545" s="41" t="s">
        <v>7453</v>
      </c>
      <c r="F3545" s="6">
        <v>45609</v>
      </c>
      <c r="G3545" s="3">
        <v>20241200114871</v>
      </c>
    </row>
    <row r="3546" spans="1:7" ht="22.5" x14ac:dyDescent="0.25">
      <c r="A3546" s="1">
        <v>3545</v>
      </c>
      <c r="B3546" s="3">
        <v>20241120140002</v>
      </c>
      <c r="C3546" s="4" t="s">
        <v>4</v>
      </c>
      <c r="D3546" s="28" t="s">
        <v>5</v>
      </c>
      <c r="E3546" s="41" t="s">
        <v>7454</v>
      </c>
      <c r="F3546" s="6">
        <v>45609</v>
      </c>
      <c r="G3546" s="3">
        <v>20241200114881</v>
      </c>
    </row>
    <row r="3547" spans="1:7" ht="22.5" x14ac:dyDescent="0.25">
      <c r="A3547" s="1">
        <v>3546</v>
      </c>
      <c r="B3547" s="3">
        <v>20241120140042</v>
      </c>
      <c r="C3547" s="4" t="s">
        <v>4</v>
      </c>
      <c r="D3547" s="28" t="s">
        <v>5</v>
      </c>
      <c r="E3547" s="82" t="s">
        <v>7455</v>
      </c>
      <c r="F3547" s="6">
        <v>45609</v>
      </c>
      <c r="G3547" s="3">
        <v>20241200115401</v>
      </c>
    </row>
    <row r="3548" spans="1:7" ht="22.5" x14ac:dyDescent="0.25">
      <c r="A3548" s="1">
        <v>3547</v>
      </c>
      <c r="B3548" s="3">
        <v>20241120140052</v>
      </c>
      <c r="C3548" s="4" t="s">
        <v>32</v>
      </c>
      <c r="D3548" s="28" t="s">
        <v>5</v>
      </c>
      <c r="E3548" s="41" t="s">
        <v>7456</v>
      </c>
      <c r="F3548" s="6">
        <v>45609</v>
      </c>
      <c r="G3548" s="3">
        <v>20241200115141</v>
      </c>
    </row>
    <row r="3549" spans="1:7" ht="22.5" x14ac:dyDescent="0.25">
      <c r="A3549" s="1">
        <v>3548</v>
      </c>
      <c r="B3549" s="3">
        <v>20241120140062</v>
      </c>
      <c r="C3549" s="4" t="s">
        <v>4</v>
      </c>
      <c r="D3549" s="28" t="s">
        <v>5</v>
      </c>
      <c r="E3549" s="41" t="s">
        <v>7457</v>
      </c>
      <c r="F3549" s="6">
        <v>45609</v>
      </c>
      <c r="G3549" s="3">
        <v>20241200114901</v>
      </c>
    </row>
    <row r="3550" spans="1:7" ht="22.5" x14ac:dyDescent="0.25">
      <c r="A3550" s="1">
        <v>3549</v>
      </c>
      <c r="B3550" s="3">
        <v>20241120140122</v>
      </c>
      <c r="C3550" s="4" t="s">
        <v>4</v>
      </c>
      <c r="D3550" s="28" t="s">
        <v>5</v>
      </c>
      <c r="E3550" s="41" t="s">
        <v>7458</v>
      </c>
      <c r="F3550" s="6">
        <v>45609</v>
      </c>
      <c r="G3550" s="3">
        <v>20241200115451</v>
      </c>
    </row>
    <row r="3551" spans="1:7" ht="22.5" x14ac:dyDescent="0.25">
      <c r="A3551" s="1">
        <v>3550</v>
      </c>
      <c r="B3551" s="3">
        <v>20241120140152</v>
      </c>
      <c r="C3551" s="4" t="s">
        <v>4</v>
      </c>
      <c r="D3551" s="28" t="s">
        <v>5</v>
      </c>
      <c r="E3551" s="41" t="s">
        <v>7459</v>
      </c>
      <c r="F3551" s="6">
        <v>45609</v>
      </c>
      <c r="G3551" s="3">
        <v>20241200115961</v>
      </c>
    </row>
    <row r="3552" spans="1:7" ht="22.5" x14ac:dyDescent="0.25">
      <c r="A3552" s="1">
        <v>3551</v>
      </c>
      <c r="B3552" s="3">
        <v>20241120140172</v>
      </c>
      <c r="C3552" s="4" t="s">
        <v>4</v>
      </c>
      <c r="D3552" s="28" t="s">
        <v>5</v>
      </c>
      <c r="E3552" s="41" t="s">
        <v>7460</v>
      </c>
      <c r="F3552" s="6">
        <v>45609</v>
      </c>
      <c r="G3552" s="3">
        <v>20241200115971</v>
      </c>
    </row>
    <row r="3553" spans="1:7" ht="22.5" x14ac:dyDescent="0.25">
      <c r="A3553" s="1">
        <v>3552</v>
      </c>
      <c r="B3553" s="3">
        <v>20241120140232</v>
      </c>
      <c r="C3553" s="4" t="s">
        <v>32</v>
      </c>
      <c r="D3553" s="28" t="s">
        <v>5</v>
      </c>
      <c r="E3553" s="41" t="s">
        <v>7461</v>
      </c>
      <c r="F3553" s="6">
        <v>45609</v>
      </c>
      <c r="G3553" s="3">
        <v>20241400116391</v>
      </c>
    </row>
    <row r="3554" spans="1:7" ht="22.5" x14ac:dyDescent="0.25">
      <c r="A3554" s="1">
        <v>3553</v>
      </c>
      <c r="B3554" s="3">
        <v>20241120140262</v>
      </c>
      <c r="C3554" s="4" t="s">
        <v>4</v>
      </c>
      <c r="D3554" s="28" t="s">
        <v>5</v>
      </c>
      <c r="E3554" s="41" t="s">
        <v>7462</v>
      </c>
      <c r="F3554" s="6">
        <v>45609</v>
      </c>
      <c r="G3554" s="3">
        <v>20241200114991</v>
      </c>
    </row>
    <row r="3555" spans="1:7" ht="22.5" x14ac:dyDescent="0.25">
      <c r="A3555" s="1">
        <v>3554</v>
      </c>
      <c r="B3555" s="3">
        <v>20241120140272</v>
      </c>
      <c r="C3555" s="4" t="s">
        <v>4</v>
      </c>
      <c r="D3555" s="28" t="s">
        <v>5</v>
      </c>
      <c r="E3555" s="41" t="s">
        <v>7463</v>
      </c>
      <c r="F3555" s="6">
        <v>45609</v>
      </c>
      <c r="G3555" s="3">
        <v>20241200115281</v>
      </c>
    </row>
    <row r="3556" spans="1:7" ht="22.5" x14ac:dyDescent="0.25">
      <c r="A3556" s="1">
        <v>3555</v>
      </c>
      <c r="B3556" s="3">
        <v>20241120140282</v>
      </c>
      <c r="C3556" s="4" t="s">
        <v>4</v>
      </c>
      <c r="D3556" s="28" t="s">
        <v>5</v>
      </c>
      <c r="E3556" s="41" t="s">
        <v>7464</v>
      </c>
      <c r="F3556" s="6">
        <v>45609</v>
      </c>
      <c r="G3556" s="3">
        <v>20241200119341</v>
      </c>
    </row>
    <row r="3557" spans="1:7" ht="22.5" x14ac:dyDescent="0.25">
      <c r="A3557" s="1">
        <v>3556</v>
      </c>
      <c r="B3557" s="3">
        <v>20241120140292</v>
      </c>
      <c r="C3557" s="4" t="s">
        <v>4</v>
      </c>
      <c r="D3557" s="28" t="s">
        <v>5</v>
      </c>
      <c r="E3557" s="41" t="s">
        <v>7465</v>
      </c>
      <c r="F3557" s="6">
        <v>45609</v>
      </c>
      <c r="G3557" s="3">
        <v>20241200115061</v>
      </c>
    </row>
    <row r="3558" spans="1:7" ht="22.5" x14ac:dyDescent="0.25">
      <c r="A3558" s="1">
        <v>3557</v>
      </c>
      <c r="B3558" s="3">
        <v>20241120140302</v>
      </c>
      <c r="C3558" s="4" t="s">
        <v>32</v>
      </c>
      <c r="D3558" s="28" t="s">
        <v>5</v>
      </c>
      <c r="E3558" s="41" t="s">
        <v>7466</v>
      </c>
      <c r="F3558" s="6">
        <v>45609</v>
      </c>
      <c r="G3558" s="3">
        <v>20241400116331</v>
      </c>
    </row>
    <row r="3559" spans="1:7" ht="22.5" x14ac:dyDescent="0.25">
      <c r="A3559" s="1">
        <v>3558</v>
      </c>
      <c r="B3559" s="3">
        <v>20241120140322</v>
      </c>
      <c r="C3559" s="4" t="s">
        <v>4</v>
      </c>
      <c r="D3559" s="28" t="s">
        <v>5</v>
      </c>
      <c r="E3559" s="41" t="s">
        <v>7467</v>
      </c>
      <c r="F3559" s="6">
        <v>45609</v>
      </c>
      <c r="G3559" s="3">
        <v>20241200115461</v>
      </c>
    </row>
    <row r="3560" spans="1:7" ht="22.5" x14ac:dyDescent="0.25">
      <c r="A3560" s="1">
        <v>3559</v>
      </c>
      <c r="B3560" s="3">
        <v>20241120140332</v>
      </c>
      <c r="C3560" s="4" t="s">
        <v>4</v>
      </c>
      <c r="D3560" s="28" t="s">
        <v>5</v>
      </c>
      <c r="E3560" s="41" t="s">
        <v>7468</v>
      </c>
      <c r="F3560" s="6">
        <v>45609</v>
      </c>
      <c r="G3560" s="3">
        <v>20241320119531</v>
      </c>
    </row>
    <row r="3561" spans="1:7" ht="22.5" x14ac:dyDescent="0.25">
      <c r="A3561" s="1">
        <v>3560</v>
      </c>
      <c r="B3561" s="3">
        <v>20241120140352</v>
      </c>
      <c r="C3561" s="4" t="s">
        <v>4</v>
      </c>
      <c r="D3561" s="28" t="s">
        <v>5</v>
      </c>
      <c r="E3561" s="41" t="s">
        <v>7469</v>
      </c>
      <c r="F3561" s="6">
        <v>45609</v>
      </c>
      <c r="G3561" s="3">
        <v>20241200115251</v>
      </c>
    </row>
    <row r="3562" spans="1:7" ht="22.5" x14ac:dyDescent="0.25">
      <c r="A3562" s="1">
        <v>3561</v>
      </c>
      <c r="B3562" s="3">
        <v>20241120140342</v>
      </c>
      <c r="C3562" s="4" t="s">
        <v>4</v>
      </c>
      <c r="D3562" s="28" t="s">
        <v>5</v>
      </c>
      <c r="E3562" s="41" t="s">
        <v>7470</v>
      </c>
      <c r="F3562" s="6">
        <v>45609</v>
      </c>
      <c r="G3562" s="3">
        <v>20241200116021</v>
      </c>
    </row>
    <row r="3563" spans="1:7" ht="22.5" x14ac:dyDescent="0.25">
      <c r="A3563" s="1">
        <v>3562</v>
      </c>
      <c r="B3563" s="3">
        <v>20241120140372</v>
      </c>
      <c r="C3563" s="4" t="s">
        <v>4</v>
      </c>
      <c r="D3563" s="28" t="s">
        <v>5</v>
      </c>
      <c r="E3563" s="41" t="s">
        <v>7471</v>
      </c>
      <c r="F3563" s="6">
        <v>45609</v>
      </c>
      <c r="G3563" s="3">
        <v>20241200120831</v>
      </c>
    </row>
    <row r="3564" spans="1:7" ht="33.75" x14ac:dyDescent="0.25">
      <c r="A3564" s="1">
        <v>3563</v>
      </c>
      <c r="B3564" s="3">
        <v>20241120140402</v>
      </c>
      <c r="C3564" s="4" t="s">
        <v>144</v>
      </c>
      <c r="D3564" s="28" t="s">
        <v>5</v>
      </c>
      <c r="E3564" s="41" t="s">
        <v>7472</v>
      </c>
      <c r="F3564" s="6">
        <v>45609</v>
      </c>
      <c r="G3564" s="3">
        <v>20241400116371</v>
      </c>
    </row>
    <row r="3565" spans="1:7" ht="22.5" x14ac:dyDescent="0.25">
      <c r="A3565" s="1">
        <v>3564</v>
      </c>
      <c r="B3565" s="3">
        <v>20241120140522</v>
      </c>
      <c r="C3565" s="4" t="s">
        <v>144</v>
      </c>
      <c r="D3565" s="28" t="s">
        <v>5</v>
      </c>
      <c r="E3565" s="41" t="s">
        <v>7473</v>
      </c>
      <c r="F3565" s="6">
        <v>45609</v>
      </c>
      <c r="G3565" s="3">
        <v>20241400116441</v>
      </c>
    </row>
    <row r="3566" spans="1:7" ht="22.5" x14ac:dyDescent="0.25">
      <c r="A3566" s="1">
        <v>3565</v>
      </c>
      <c r="B3566" s="3">
        <v>20241120140552</v>
      </c>
      <c r="C3566" s="4" t="s">
        <v>4</v>
      </c>
      <c r="D3566" s="28" t="s">
        <v>5</v>
      </c>
      <c r="E3566" s="41" t="s">
        <v>7474</v>
      </c>
      <c r="F3566" s="6">
        <v>45610</v>
      </c>
      <c r="G3566" s="3">
        <v>20241200116081</v>
      </c>
    </row>
    <row r="3567" spans="1:7" ht="22.5" x14ac:dyDescent="0.25">
      <c r="A3567" s="1">
        <v>3566</v>
      </c>
      <c r="B3567" s="3">
        <v>20241120140582</v>
      </c>
      <c r="C3567" s="4" t="s">
        <v>4</v>
      </c>
      <c r="D3567" s="28" t="s">
        <v>5</v>
      </c>
      <c r="E3567" s="41" t="s">
        <v>7475</v>
      </c>
      <c r="F3567" s="6">
        <v>45610</v>
      </c>
      <c r="G3567" s="3">
        <v>20241200115991</v>
      </c>
    </row>
    <row r="3568" spans="1:7" ht="22.5" x14ac:dyDescent="0.25">
      <c r="A3568" s="1">
        <v>3567</v>
      </c>
      <c r="B3568" s="3">
        <v>20241120140592</v>
      </c>
      <c r="C3568" s="4" t="s">
        <v>144</v>
      </c>
      <c r="D3568" s="28" t="s">
        <v>5</v>
      </c>
      <c r="E3568" s="41" t="s">
        <v>7476</v>
      </c>
      <c r="F3568" s="6">
        <v>45610</v>
      </c>
      <c r="G3568" s="3">
        <v>20241400117951</v>
      </c>
    </row>
    <row r="3569" spans="1:7" ht="22.5" x14ac:dyDescent="0.25">
      <c r="A3569" s="1">
        <v>3568</v>
      </c>
      <c r="B3569" s="3">
        <v>20241120140612</v>
      </c>
      <c r="C3569" s="4" t="s">
        <v>4</v>
      </c>
      <c r="D3569" s="28" t="s">
        <v>5</v>
      </c>
      <c r="E3569" s="41" t="s">
        <v>7477</v>
      </c>
      <c r="F3569" s="6">
        <v>45610</v>
      </c>
      <c r="G3569" s="3">
        <v>20241200115511</v>
      </c>
    </row>
    <row r="3570" spans="1:7" ht="22.5" x14ac:dyDescent="0.25">
      <c r="A3570" s="1">
        <v>3569</v>
      </c>
      <c r="B3570" s="3">
        <v>20241120140622</v>
      </c>
      <c r="C3570" s="4" t="s">
        <v>4</v>
      </c>
      <c r="D3570" s="28" t="s">
        <v>5</v>
      </c>
      <c r="E3570" s="41" t="s">
        <v>7478</v>
      </c>
      <c r="F3570" s="6">
        <v>45610</v>
      </c>
      <c r="G3570" s="3">
        <v>20241200115231</v>
      </c>
    </row>
    <row r="3571" spans="1:7" ht="22.5" x14ac:dyDescent="0.25">
      <c r="A3571" s="1">
        <v>3570</v>
      </c>
      <c r="B3571" s="3">
        <v>20241120140632</v>
      </c>
      <c r="C3571" s="4" t="s">
        <v>4</v>
      </c>
      <c r="D3571" s="28" t="s">
        <v>5</v>
      </c>
      <c r="E3571" s="41" t="s">
        <v>7479</v>
      </c>
      <c r="F3571" s="6">
        <v>45610</v>
      </c>
      <c r="G3571" s="3">
        <v>20241200115771</v>
      </c>
    </row>
    <row r="3572" spans="1:7" ht="22.5" x14ac:dyDescent="0.25">
      <c r="A3572" s="1">
        <v>3571</v>
      </c>
      <c r="B3572" s="3">
        <v>20241120140652</v>
      </c>
      <c r="C3572" s="4" t="s">
        <v>4</v>
      </c>
      <c r="D3572" s="28" t="s">
        <v>5</v>
      </c>
      <c r="E3572" s="41" t="s">
        <v>7480</v>
      </c>
      <c r="F3572" s="6">
        <v>45610</v>
      </c>
      <c r="G3572" s="3">
        <v>20241200116151</v>
      </c>
    </row>
    <row r="3573" spans="1:7" ht="22.5" x14ac:dyDescent="0.25">
      <c r="A3573" s="1">
        <v>3572</v>
      </c>
      <c r="B3573" s="3">
        <v>20241120140662</v>
      </c>
      <c r="C3573" s="4" t="s">
        <v>4</v>
      </c>
      <c r="D3573" s="28" t="s">
        <v>5</v>
      </c>
      <c r="E3573" s="41" t="s">
        <v>7481</v>
      </c>
      <c r="F3573" s="6">
        <v>45610</v>
      </c>
      <c r="G3573" s="3">
        <v>20241200115031</v>
      </c>
    </row>
    <row r="3574" spans="1:7" ht="22.5" x14ac:dyDescent="0.25">
      <c r="A3574" s="1">
        <v>3573</v>
      </c>
      <c r="B3574" s="3">
        <v>20241120140672</v>
      </c>
      <c r="C3574" s="4" t="s">
        <v>144</v>
      </c>
      <c r="D3574" s="28" t="s">
        <v>5</v>
      </c>
      <c r="E3574" s="41" t="s">
        <v>7482</v>
      </c>
      <c r="F3574" s="6">
        <v>45610</v>
      </c>
      <c r="G3574" s="3">
        <v>20241400116401</v>
      </c>
    </row>
    <row r="3575" spans="1:7" ht="22.5" x14ac:dyDescent="0.25">
      <c r="A3575" s="1">
        <v>3574</v>
      </c>
      <c r="B3575" s="3">
        <v>20241120140722</v>
      </c>
      <c r="C3575" s="4" t="s">
        <v>4</v>
      </c>
      <c r="D3575" s="28" t="s">
        <v>5</v>
      </c>
      <c r="E3575" s="41" t="s">
        <v>7483</v>
      </c>
      <c r="F3575" s="6">
        <v>45610</v>
      </c>
      <c r="G3575" s="3">
        <v>20241200120811</v>
      </c>
    </row>
    <row r="3576" spans="1:7" ht="22.5" x14ac:dyDescent="0.25">
      <c r="A3576" s="1">
        <v>3575</v>
      </c>
      <c r="B3576" s="3">
        <v>20241120140822</v>
      </c>
      <c r="C3576" s="4" t="s">
        <v>32</v>
      </c>
      <c r="D3576" s="28" t="s">
        <v>5</v>
      </c>
      <c r="E3576" s="41" t="s">
        <v>7484</v>
      </c>
      <c r="F3576" s="6">
        <v>45610</v>
      </c>
      <c r="G3576" s="3">
        <v>20241200115291</v>
      </c>
    </row>
    <row r="3577" spans="1:7" ht="22.5" x14ac:dyDescent="0.25">
      <c r="A3577" s="1">
        <v>3576</v>
      </c>
      <c r="B3577" s="3">
        <v>20241120140882</v>
      </c>
      <c r="C3577" s="4" t="s">
        <v>4</v>
      </c>
      <c r="D3577" s="28" t="s">
        <v>5</v>
      </c>
      <c r="E3577" s="41" t="s">
        <v>7485</v>
      </c>
      <c r="F3577" s="6">
        <v>45610</v>
      </c>
      <c r="G3577" s="3">
        <v>20241200116161</v>
      </c>
    </row>
    <row r="3578" spans="1:7" ht="22.5" x14ac:dyDescent="0.25">
      <c r="A3578" s="1">
        <v>3577</v>
      </c>
      <c r="B3578" s="3">
        <v>20241120140892</v>
      </c>
      <c r="C3578" s="4" t="s">
        <v>4</v>
      </c>
      <c r="D3578" s="28" t="s">
        <v>5</v>
      </c>
      <c r="E3578" s="41" t="s">
        <v>7486</v>
      </c>
      <c r="F3578" s="6">
        <v>45610</v>
      </c>
      <c r="G3578" s="3">
        <v>20241200115821</v>
      </c>
    </row>
    <row r="3579" spans="1:7" ht="22.5" x14ac:dyDescent="0.25">
      <c r="A3579" s="1">
        <v>3578</v>
      </c>
      <c r="B3579" s="3">
        <v>20241120140922</v>
      </c>
      <c r="C3579" s="4" t="s">
        <v>4</v>
      </c>
      <c r="D3579" s="28" t="s">
        <v>5</v>
      </c>
      <c r="E3579" s="41" t="s">
        <v>7487</v>
      </c>
      <c r="F3579" s="6">
        <v>45610</v>
      </c>
      <c r="G3579" s="3">
        <v>20241200115331</v>
      </c>
    </row>
    <row r="3580" spans="1:7" ht="22.5" x14ac:dyDescent="0.25">
      <c r="A3580" s="1">
        <v>3579</v>
      </c>
      <c r="B3580" s="3">
        <v>20241120140992</v>
      </c>
      <c r="C3580" s="4" t="s">
        <v>4</v>
      </c>
      <c r="D3580" s="28" t="s">
        <v>5</v>
      </c>
      <c r="E3580" s="41" t="s">
        <v>7488</v>
      </c>
      <c r="F3580" s="6">
        <v>45610</v>
      </c>
      <c r="G3580" s="3">
        <v>20241200119331</v>
      </c>
    </row>
    <row r="3581" spans="1:7" ht="22.5" x14ac:dyDescent="0.25">
      <c r="A3581" s="1">
        <v>3580</v>
      </c>
      <c r="B3581" s="3">
        <v>20241120141012</v>
      </c>
      <c r="C3581" s="4" t="s">
        <v>4</v>
      </c>
      <c r="D3581" s="28" t="s">
        <v>5</v>
      </c>
      <c r="E3581" s="41" t="s">
        <v>7489</v>
      </c>
      <c r="F3581" s="6">
        <v>45610</v>
      </c>
      <c r="G3581" s="3">
        <v>20241200117631</v>
      </c>
    </row>
    <row r="3582" spans="1:7" ht="22.5" x14ac:dyDescent="0.25">
      <c r="A3582" s="1">
        <v>3581</v>
      </c>
      <c r="B3582" s="3">
        <v>20241120141032</v>
      </c>
      <c r="C3582" s="4" t="s">
        <v>32</v>
      </c>
      <c r="D3582" s="28" t="s">
        <v>5</v>
      </c>
      <c r="E3582" s="41" t="s">
        <v>7490</v>
      </c>
      <c r="F3582" s="6">
        <v>45610</v>
      </c>
      <c r="G3582" s="3">
        <v>20241200116041</v>
      </c>
    </row>
    <row r="3583" spans="1:7" ht="22.5" x14ac:dyDescent="0.25">
      <c r="A3583" s="1">
        <v>3582</v>
      </c>
      <c r="B3583" s="3">
        <v>20241120141072</v>
      </c>
      <c r="C3583" s="4" t="s">
        <v>4</v>
      </c>
      <c r="D3583" s="28" t="s">
        <v>5</v>
      </c>
      <c r="E3583" s="41" t="s">
        <v>7491</v>
      </c>
      <c r="F3583" s="6">
        <v>45610</v>
      </c>
      <c r="G3583" s="3">
        <v>20241200115841</v>
      </c>
    </row>
    <row r="3584" spans="1:7" ht="22.5" x14ac:dyDescent="0.25">
      <c r="A3584" s="1">
        <v>3583</v>
      </c>
      <c r="B3584" s="3">
        <v>20241120141092</v>
      </c>
      <c r="C3584" s="4" t="s">
        <v>144</v>
      </c>
      <c r="D3584" s="28" t="s">
        <v>5</v>
      </c>
      <c r="E3584" s="41" t="s">
        <v>7492</v>
      </c>
      <c r="F3584" s="6">
        <v>45610</v>
      </c>
      <c r="G3584" s="3">
        <v>20241400117971</v>
      </c>
    </row>
    <row r="3585" spans="1:7" ht="22.5" x14ac:dyDescent="0.25">
      <c r="A3585" s="1">
        <v>3584</v>
      </c>
      <c r="B3585" s="3">
        <v>20241120141162</v>
      </c>
      <c r="C3585" s="4" t="s">
        <v>4</v>
      </c>
      <c r="D3585" s="28" t="s">
        <v>5</v>
      </c>
      <c r="E3585" s="41" t="s">
        <v>7493</v>
      </c>
      <c r="F3585" s="6">
        <v>45610</v>
      </c>
      <c r="G3585" s="3">
        <v>20241200117641</v>
      </c>
    </row>
    <row r="3586" spans="1:7" ht="22.5" x14ac:dyDescent="0.25">
      <c r="A3586" s="1">
        <v>3585</v>
      </c>
      <c r="B3586" s="3">
        <v>20241120141182</v>
      </c>
      <c r="C3586" s="4" t="s">
        <v>4</v>
      </c>
      <c r="D3586" s="28" t="s">
        <v>5</v>
      </c>
      <c r="E3586" s="41" t="s">
        <v>7494</v>
      </c>
      <c r="F3586" s="6">
        <v>45610</v>
      </c>
      <c r="G3586" s="3">
        <v>20241200116081</v>
      </c>
    </row>
    <row r="3587" spans="1:7" ht="22.5" x14ac:dyDescent="0.25">
      <c r="A3587" s="1">
        <v>3586</v>
      </c>
      <c r="B3587" s="3">
        <v>20241120141192</v>
      </c>
      <c r="C3587" s="4" t="s">
        <v>4</v>
      </c>
      <c r="D3587" s="28" t="s">
        <v>5</v>
      </c>
      <c r="E3587" s="41" t="s">
        <v>7495</v>
      </c>
      <c r="F3587" s="6">
        <v>45610</v>
      </c>
      <c r="G3587" s="3">
        <v>20241200114881</v>
      </c>
    </row>
    <row r="3588" spans="1:7" ht="22.5" x14ac:dyDescent="0.25">
      <c r="A3588" s="1">
        <v>3587</v>
      </c>
      <c r="B3588" s="3">
        <v>20241120141222</v>
      </c>
      <c r="C3588" s="4" t="s">
        <v>4</v>
      </c>
      <c r="D3588" s="28" t="s">
        <v>5</v>
      </c>
      <c r="E3588" s="41" t="s">
        <v>7496</v>
      </c>
      <c r="F3588" s="6">
        <v>45610</v>
      </c>
      <c r="G3588" s="3">
        <v>20241200115881</v>
      </c>
    </row>
    <row r="3589" spans="1:7" ht="22.5" x14ac:dyDescent="0.25">
      <c r="A3589" s="1">
        <v>3588</v>
      </c>
      <c r="B3589" s="3">
        <v>20241120141232</v>
      </c>
      <c r="C3589" s="4" t="s">
        <v>4</v>
      </c>
      <c r="D3589" s="28" t="s">
        <v>5</v>
      </c>
      <c r="E3589" s="41" t="s">
        <v>7497</v>
      </c>
      <c r="F3589" s="6">
        <v>45610</v>
      </c>
      <c r="G3589" s="3">
        <v>20241200117661</v>
      </c>
    </row>
    <row r="3590" spans="1:7" ht="22.5" x14ac:dyDescent="0.25">
      <c r="A3590" s="1">
        <v>3589</v>
      </c>
      <c r="B3590" s="3">
        <v>20241120141302</v>
      </c>
      <c r="C3590" s="4" t="s">
        <v>144</v>
      </c>
      <c r="D3590" s="28" t="s">
        <v>5</v>
      </c>
      <c r="E3590" s="41" t="s">
        <v>7498</v>
      </c>
      <c r="F3590" s="6">
        <v>45611</v>
      </c>
      <c r="G3590" s="3">
        <v>20241400116981</v>
      </c>
    </row>
    <row r="3591" spans="1:7" ht="22.5" x14ac:dyDescent="0.25">
      <c r="A3591" s="1">
        <v>3590</v>
      </c>
      <c r="B3591" s="3">
        <v>20241120141322</v>
      </c>
      <c r="C3591" s="4" t="s">
        <v>4</v>
      </c>
      <c r="D3591" s="28" t="s">
        <v>5</v>
      </c>
      <c r="E3591" s="41" t="s">
        <v>7499</v>
      </c>
      <c r="F3591" s="6">
        <v>45611</v>
      </c>
      <c r="G3591" s="3">
        <v>20241200115911</v>
      </c>
    </row>
    <row r="3592" spans="1:7" ht="22.5" x14ac:dyDescent="0.25">
      <c r="A3592" s="1">
        <v>3591</v>
      </c>
      <c r="B3592" s="3">
        <v>20241120141332</v>
      </c>
      <c r="C3592" s="4" t="s">
        <v>144</v>
      </c>
      <c r="D3592" s="28" t="s">
        <v>5</v>
      </c>
      <c r="E3592" s="41" t="s">
        <v>7500</v>
      </c>
      <c r="F3592" s="6">
        <v>45611</v>
      </c>
      <c r="G3592" s="3">
        <v>20241400116431</v>
      </c>
    </row>
    <row r="3593" spans="1:7" ht="22.5" x14ac:dyDescent="0.25">
      <c r="A3593" s="1">
        <v>3592</v>
      </c>
      <c r="B3593" s="3">
        <v>20241120141342</v>
      </c>
      <c r="C3593" s="4" t="s">
        <v>4</v>
      </c>
      <c r="D3593" s="28" t="s">
        <v>5</v>
      </c>
      <c r="E3593" s="41" t="s">
        <v>7501</v>
      </c>
      <c r="F3593" s="6">
        <v>45610</v>
      </c>
      <c r="G3593" s="3">
        <v>20241200116681</v>
      </c>
    </row>
    <row r="3594" spans="1:7" ht="22.5" x14ac:dyDescent="0.25">
      <c r="A3594" s="1">
        <v>3593</v>
      </c>
      <c r="B3594" s="3">
        <v>20241120141392</v>
      </c>
      <c r="C3594" s="4" t="s">
        <v>4</v>
      </c>
      <c r="D3594" s="28" t="s">
        <v>5</v>
      </c>
      <c r="E3594" s="41" t="s">
        <v>7502</v>
      </c>
      <c r="F3594" s="6">
        <v>45611</v>
      </c>
      <c r="G3594" s="3">
        <v>20241200116691</v>
      </c>
    </row>
    <row r="3595" spans="1:7" ht="22.5" x14ac:dyDescent="0.25">
      <c r="A3595" s="1">
        <v>3594</v>
      </c>
      <c r="B3595" s="3">
        <v>20241120141432</v>
      </c>
      <c r="C3595" s="4" t="s">
        <v>4</v>
      </c>
      <c r="D3595" s="28" t="s">
        <v>5</v>
      </c>
      <c r="E3595" s="41" t="s">
        <v>7503</v>
      </c>
      <c r="F3595" s="6">
        <v>45611</v>
      </c>
      <c r="G3595" s="3">
        <v>20241320121271</v>
      </c>
    </row>
    <row r="3596" spans="1:7" ht="22.5" x14ac:dyDescent="0.25">
      <c r="A3596" s="1">
        <v>3595</v>
      </c>
      <c r="B3596" s="3">
        <v>20241120141442</v>
      </c>
      <c r="C3596" s="4" t="s">
        <v>4</v>
      </c>
      <c r="D3596" s="28" t="s">
        <v>5</v>
      </c>
      <c r="E3596" s="41" t="s">
        <v>7504</v>
      </c>
      <c r="F3596" s="6">
        <v>45611</v>
      </c>
      <c r="G3596" s="3">
        <v>20241200117671</v>
      </c>
    </row>
    <row r="3597" spans="1:7" ht="33.75" x14ac:dyDescent="0.25">
      <c r="A3597" s="1">
        <v>3596</v>
      </c>
      <c r="B3597" s="3">
        <v>20241120141572</v>
      </c>
      <c r="C3597" s="4" t="s">
        <v>27</v>
      </c>
      <c r="D3597" s="28" t="s">
        <v>5</v>
      </c>
      <c r="E3597" s="41" t="s">
        <v>7505</v>
      </c>
      <c r="F3597" s="6">
        <v>45611</v>
      </c>
      <c r="G3597" s="3">
        <v>20241400119461</v>
      </c>
    </row>
    <row r="3598" spans="1:7" ht="22.5" x14ac:dyDescent="0.25">
      <c r="A3598" s="1">
        <v>3597</v>
      </c>
      <c r="B3598" s="3">
        <v>20241120141622</v>
      </c>
      <c r="C3598" s="4" t="s">
        <v>4</v>
      </c>
      <c r="D3598" s="28" t="s">
        <v>5</v>
      </c>
      <c r="E3598" s="41" t="s">
        <v>7506</v>
      </c>
      <c r="F3598" s="6">
        <v>45611</v>
      </c>
      <c r="G3598" s="3">
        <v>20241200117781</v>
      </c>
    </row>
    <row r="3599" spans="1:7" ht="22.5" x14ac:dyDescent="0.25">
      <c r="A3599" s="1">
        <v>3598</v>
      </c>
      <c r="B3599" s="3">
        <v>20241120141642</v>
      </c>
      <c r="C3599" s="4" t="s">
        <v>4</v>
      </c>
      <c r="D3599" s="28" t="s">
        <v>5</v>
      </c>
      <c r="E3599" s="41" t="s">
        <v>7507</v>
      </c>
      <c r="F3599" s="6">
        <v>45611</v>
      </c>
      <c r="G3599" s="3">
        <v>20241200116131</v>
      </c>
    </row>
    <row r="3600" spans="1:7" ht="33.75" x14ac:dyDescent="0.25">
      <c r="A3600" s="1">
        <v>3599</v>
      </c>
      <c r="B3600" s="3">
        <v>20241120141672</v>
      </c>
      <c r="C3600" s="4" t="s">
        <v>4</v>
      </c>
      <c r="D3600" s="28" t="s">
        <v>5</v>
      </c>
      <c r="E3600" s="41" t="s">
        <v>7508</v>
      </c>
      <c r="F3600" s="6">
        <v>45614</v>
      </c>
      <c r="G3600" s="3">
        <v>20241200116141</v>
      </c>
    </row>
    <row r="3601" spans="1:7" ht="22.5" x14ac:dyDescent="0.25">
      <c r="A3601" s="1">
        <v>3600</v>
      </c>
      <c r="B3601" s="3">
        <v>20241120141682</v>
      </c>
      <c r="C3601" s="4" t="s">
        <v>4</v>
      </c>
      <c r="D3601" s="28" t="s">
        <v>5</v>
      </c>
      <c r="E3601" s="41" t="s">
        <v>7509</v>
      </c>
      <c r="F3601" s="6">
        <v>45614</v>
      </c>
      <c r="G3601" s="3">
        <v>20241200116201</v>
      </c>
    </row>
    <row r="3602" spans="1:7" ht="22.5" x14ac:dyDescent="0.25">
      <c r="A3602" s="1">
        <v>3601</v>
      </c>
      <c r="B3602" s="3">
        <v>20241120141732</v>
      </c>
      <c r="C3602" s="4" t="s">
        <v>32</v>
      </c>
      <c r="D3602" s="28" t="s">
        <v>5</v>
      </c>
      <c r="E3602" s="41" t="s">
        <v>6999</v>
      </c>
      <c r="F3602" s="6">
        <v>45614</v>
      </c>
      <c r="G3602" s="3">
        <v>20241320117821</v>
      </c>
    </row>
    <row r="3603" spans="1:7" ht="22.5" x14ac:dyDescent="0.25">
      <c r="A3603" s="1">
        <v>3602</v>
      </c>
      <c r="B3603" s="3">
        <v>20241120141832</v>
      </c>
      <c r="C3603" s="4" t="s">
        <v>4</v>
      </c>
      <c r="D3603" s="28" t="s">
        <v>5</v>
      </c>
      <c r="E3603" s="41" t="s">
        <v>7510</v>
      </c>
      <c r="F3603" s="6">
        <v>45614</v>
      </c>
      <c r="G3603" s="3">
        <v>20241200115221</v>
      </c>
    </row>
    <row r="3604" spans="1:7" ht="22.5" x14ac:dyDescent="0.25">
      <c r="A3604" s="1">
        <v>3603</v>
      </c>
      <c r="B3604" s="3">
        <v>20241120141862</v>
      </c>
      <c r="C3604" s="4" t="s">
        <v>4</v>
      </c>
      <c r="D3604" s="28" t="s">
        <v>5</v>
      </c>
      <c r="E3604" s="41" t="s">
        <v>7511</v>
      </c>
      <c r="F3604" s="6">
        <v>45614</v>
      </c>
      <c r="G3604" s="3">
        <v>20241200115241</v>
      </c>
    </row>
    <row r="3605" spans="1:7" ht="22.5" x14ac:dyDescent="0.25">
      <c r="A3605" s="1">
        <v>3604</v>
      </c>
      <c r="B3605" s="3">
        <v>20241120141872</v>
      </c>
      <c r="C3605" s="4" t="s">
        <v>4</v>
      </c>
      <c r="D3605" s="28" t="s">
        <v>5</v>
      </c>
      <c r="E3605" s="41" t="s">
        <v>7512</v>
      </c>
      <c r="F3605" s="6">
        <v>45614</v>
      </c>
      <c r="G3605" s="3">
        <v>20241200117701</v>
      </c>
    </row>
    <row r="3606" spans="1:7" ht="22.5" x14ac:dyDescent="0.25">
      <c r="A3606" s="1">
        <v>3605</v>
      </c>
      <c r="B3606" s="3">
        <v>20241120141882</v>
      </c>
      <c r="C3606" s="4" t="s">
        <v>4</v>
      </c>
      <c r="D3606" s="28" t="s">
        <v>5</v>
      </c>
      <c r="E3606" s="41" t="s">
        <v>7513</v>
      </c>
      <c r="F3606" s="6">
        <v>45614</v>
      </c>
      <c r="G3606" s="3" t="s">
        <v>7514</v>
      </c>
    </row>
    <row r="3607" spans="1:7" ht="22.5" x14ac:dyDescent="0.25">
      <c r="A3607" s="1">
        <v>3606</v>
      </c>
      <c r="B3607" s="3">
        <v>20241120141892</v>
      </c>
      <c r="C3607" s="4" t="s">
        <v>4</v>
      </c>
      <c r="D3607" s="28" t="s">
        <v>5</v>
      </c>
      <c r="E3607" s="41" t="s">
        <v>7515</v>
      </c>
      <c r="F3607" s="6">
        <v>45614</v>
      </c>
      <c r="G3607" s="3">
        <v>20241200116721</v>
      </c>
    </row>
    <row r="3608" spans="1:7" ht="22.5" x14ac:dyDescent="0.25">
      <c r="A3608" s="1">
        <v>3607</v>
      </c>
      <c r="B3608" s="3">
        <v>20241120141932</v>
      </c>
      <c r="C3608" s="4" t="s">
        <v>32</v>
      </c>
      <c r="D3608" s="28" t="s">
        <v>5</v>
      </c>
      <c r="E3608" s="41" t="s">
        <v>7516</v>
      </c>
      <c r="F3608" s="6">
        <v>45614</v>
      </c>
      <c r="G3608" s="3">
        <v>20241200116241</v>
      </c>
    </row>
    <row r="3609" spans="1:7" ht="22.5" x14ac:dyDescent="0.25">
      <c r="A3609" s="1">
        <v>3608</v>
      </c>
      <c r="B3609" s="3">
        <v>20241120141942</v>
      </c>
      <c r="C3609" s="4" t="s">
        <v>32</v>
      </c>
      <c r="D3609" s="28" t="s">
        <v>5</v>
      </c>
      <c r="E3609" s="41" t="s">
        <v>7517</v>
      </c>
      <c r="F3609" s="6">
        <v>45614</v>
      </c>
      <c r="G3609" s="3">
        <v>20241200118101</v>
      </c>
    </row>
    <row r="3610" spans="1:7" ht="22.5" x14ac:dyDescent="0.25">
      <c r="A3610" s="1">
        <v>3609</v>
      </c>
      <c r="B3610" s="3">
        <v>20241120141952</v>
      </c>
      <c r="C3610" s="4" t="s">
        <v>4</v>
      </c>
      <c r="D3610" s="28" t="s">
        <v>5</v>
      </c>
      <c r="E3610" s="41" t="s">
        <v>7518</v>
      </c>
      <c r="F3610" s="6">
        <v>45614</v>
      </c>
      <c r="G3610" s="3">
        <v>20241200116281</v>
      </c>
    </row>
    <row r="3611" spans="1:7" ht="22.5" x14ac:dyDescent="0.25">
      <c r="A3611" s="1">
        <v>3610</v>
      </c>
      <c r="B3611" s="3">
        <v>20241120141962</v>
      </c>
      <c r="C3611" s="4" t="s">
        <v>32</v>
      </c>
      <c r="D3611" s="28" t="s">
        <v>5</v>
      </c>
      <c r="E3611" s="41" t="s">
        <v>7519</v>
      </c>
      <c r="F3611" s="6">
        <v>45614</v>
      </c>
      <c r="G3611" s="3">
        <v>20241200116051</v>
      </c>
    </row>
    <row r="3612" spans="1:7" ht="22.5" x14ac:dyDescent="0.25">
      <c r="A3612" s="1">
        <v>3611</v>
      </c>
      <c r="B3612" s="3">
        <v>20241120141972</v>
      </c>
      <c r="C3612" s="4" t="s">
        <v>4</v>
      </c>
      <c r="D3612" s="28" t="s">
        <v>5</v>
      </c>
      <c r="E3612" s="41" t="s">
        <v>2090</v>
      </c>
      <c r="F3612" s="6">
        <v>45614</v>
      </c>
      <c r="G3612" s="3">
        <v>20241200116731</v>
      </c>
    </row>
    <row r="3613" spans="1:7" ht="22.5" x14ac:dyDescent="0.25">
      <c r="A3613" s="1">
        <v>3612</v>
      </c>
      <c r="B3613" s="3">
        <v>20241120141992</v>
      </c>
      <c r="C3613" s="4" t="s">
        <v>4</v>
      </c>
      <c r="D3613" s="28" t="s">
        <v>5</v>
      </c>
      <c r="E3613" s="41" t="s">
        <v>7520</v>
      </c>
      <c r="F3613" s="6">
        <v>45614</v>
      </c>
      <c r="G3613" s="3">
        <v>20241200120231</v>
      </c>
    </row>
    <row r="3614" spans="1:7" ht="33.75" x14ac:dyDescent="0.25">
      <c r="A3614" s="1">
        <v>3613</v>
      </c>
      <c r="B3614" s="3">
        <v>20241120142002</v>
      </c>
      <c r="C3614" s="4" t="s">
        <v>27</v>
      </c>
      <c r="D3614" s="28" t="s">
        <v>5</v>
      </c>
      <c r="E3614" s="41" t="s">
        <v>7521</v>
      </c>
      <c r="F3614" s="6">
        <v>45614</v>
      </c>
      <c r="G3614" s="3">
        <v>20241400120341</v>
      </c>
    </row>
    <row r="3615" spans="1:7" ht="22.5" x14ac:dyDescent="0.25">
      <c r="A3615" s="1">
        <v>3614</v>
      </c>
      <c r="B3615" s="3">
        <v>20241120142012</v>
      </c>
      <c r="C3615" s="4" t="s">
        <v>4</v>
      </c>
      <c r="D3615" s="28" t="s">
        <v>5</v>
      </c>
      <c r="E3615" s="41" t="s">
        <v>7522</v>
      </c>
      <c r="F3615" s="6">
        <v>45614</v>
      </c>
      <c r="G3615" s="3">
        <v>20241200118481</v>
      </c>
    </row>
    <row r="3616" spans="1:7" ht="22.5" x14ac:dyDescent="0.25">
      <c r="A3616" s="1">
        <v>3615</v>
      </c>
      <c r="B3616" s="3">
        <v>20241120142032</v>
      </c>
      <c r="C3616" s="4" t="s">
        <v>4</v>
      </c>
      <c r="D3616" s="28" t="s">
        <v>5</v>
      </c>
      <c r="E3616" s="41" t="s">
        <v>7523</v>
      </c>
      <c r="F3616" s="6">
        <v>45614</v>
      </c>
      <c r="G3616" s="3">
        <v>20241200117851</v>
      </c>
    </row>
    <row r="3617" spans="1:7" ht="22.5" x14ac:dyDescent="0.25">
      <c r="A3617" s="1">
        <v>3616</v>
      </c>
      <c r="B3617" s="3">
        <v>20241120142042</v>
      </c>
      <c r="C3617" s="4" t="s">
        <v>4</v>
      </c>
      <c r="D3617" s="28" t="s">
        <v>5</v>
      </c>
      <c r="E3617" s="41" t="s">
        <v>7524</v>
      </c>
      <c r="F3617" s="6">
        <v>45614</v>
      </c>
      <c r="G3617" s="3">
        <v>20241200117711</v>
      </c>
    </row>
    <row r="3618" spans="1:7" ht="22.5" x14ac:dyDescent="0.25">
      <c r="A3618" s="1">
        <v>3617</v>
      </c>
      <c r="B3618" s="3">
        <v>20241120142062</v>
      </c>
      <c r="C3618" s="4" t="s">
        <v>4</v>
      </c>
      <c r="D3618" s="28" t="s">
        <v>5</v>
      </c>
      <c r="E3618" s="41" t="s">
        <v>7525</v>
      </c>
      <c r="F3618" s="6">
        <v>45614</v>
      </c>
      <c r="G3618" s="3">
        <v>20241200117721</v>
      </c>
    </row>
    <row r="3619" spans="1:7" ht="22.5" x14ac:dyDescent="0.25">
      <c r="A3619" s="1">
        <v>3618</v>
      </c>
      <c r="B3619" s="3">
        <v>20241120142072</v>
      </c>
      <c r="C3619" s="4" t="s">
        <v>4</v>
      </c>
      <c r="D3619" s="28" t="s">
        <v>5</v>
      </c>
      <c r="E3619" s="41" t="s">
        <v>7526</v>
      </c>
      <c r="F3619" s="6">
        <v>45614</v>
      </c>
      <c r="G3619" s="3">
        <v>20241200116951</v>
      </c>
    </row>
    <row r="3620" spans="1:7" ht="22.5" x14ac:dyDescent="0.25">
      <c r="A3620" s="1">
        <v>3619</v>
      </c>
      <c r="B3620" s="3">
        <v>20241120142082</v>
      </c>
      <c r="C3620" s="4" t="s">
        <v>4</v>
      </c>
      <c r="D3620" s="28" t="s">
        <v>5</v>
      </c>
      <c r="E3620" s="41" t="s">
        <v>7527</v>
      </c>
      <c r="F3620" s="6">
        <v>45614</v>
      </c>
      <c r="G3620" s="3">
        <v>20241200116751</v>
      </c>
    </row>
    <row r="3621" spans="1:7" ht="22.5" x14ac:dyDescent="0.25">
      <c r="A3621" s="1">
        <v>3620</v>
      </c>
      <c r="B3621" s="3">
        <v>20241120142122</v>
      </c>
      <c r="C3621" s="4" t="s">
        <v>4</v>
      </c>
      <c r="D3621" s="28" t="s">
        <v>5</v>
      </c>
      <c r="E3621" s="41" t="s">
        <v>7528</v>
      </c>
      <c r="F3621" s="6">
        <v>45614</v>
      </c>
      <c r="G3621" s="3">
        <v>20241200118791</v>
      </c>
    </row>
    <row r="3622" spans="1:7" ht="33.75" x14ac:dyDescent="0.25">
      <c r="A3622" s="1">
        <v>3621</v>
      </c>
      <c r="B3622" s="3">
        <v>20241120142172</v>
      </c>
      <c r="C3622" s="4" t="s">
        <v>4</v>
      </c>
      <c r="D3622" s="28" t="s">
        <v>5</v>
      </c>
      <c r="E3622" s="41" t="s">
        <v>7529</v>
      </c>
      <c r="F3622" s="6">
        <v>45614</v>
      </c>
      <c r="G3622" s="3">
        <v>20241200116961</v>
      </c>
    </row>
    <row r="3623" spans="1:7" ht="22.5" x14ac:dyDescent="0.25">
      <c r="A3623" s="1">
        <v>3622</v>
      </c>
      <c r="B3623" s="3">
        <v>20241120142212</v>
      </c>
      <c r="C3623" s="4" t="s">
        <v>4</v>
      </c>
      <c r="D3623" s="28" t="s">
        <v>5</v>
      </c>
      <c r="E3623" s="82" t="s">
        <v>7530</v>
      </c>
      <c r="F3623" s="6">
        <v>45614</v>
      </c>
      <c r="G3623" s="3">
        <v>20241200117731</v>
      </c>
    </row>
    <row r="3624" spans="1:7" ht="33.75" x14ac:dyDescent="0.25">
      <c r="A3624" s="1">
        <v>3623</v>
      </c>
      <c r="B3624" s="3">
        <v>20241120142222</v>
      </c>
      <c r="C3624" s="4" t="s">
        <v>4</v>
      </c>
      <c r="D3624" s="28" t="s">
        <v>5</v>
      </c>
      <c r="E3624" s="41" t="s">
        <v>7531</v>
      </c>
      <c r="F3624" s="6">
        <v>45614</v>
      </c>
      <c r="G3624" s="3">
        <v>20241200118201</v>
      </c>
    </row>
    <row r="3625" spans="1:7" ht="22.5" x14ac:dyDescent="0.25">
      <c r="A3625" s="1">
        <v>3624</v>
      </c>
      <c r="B3625" s="3">
        <v>20241120142232</v>
      </c>
      <c r="C3625" s="4" t="s">
        <v>4</v>
      </c>
      <c r="D3625" s="28" t="s">
        <v>5</v>
      </c>
      <c r="E3625" s="41" t="s">
        <v>7532</v>
      </c>
      <c r="F3625" s="6">
        <v>45614</v>
      </c>
      <c r="G3625" s="3">
        <v>20241200116811</v>
      </c>
    </row>
    <row r="3626" spans="1:7" ht="22.5" x14ac:dyDescent="0.25">
      <c r="A3626" s="1">
        <v>3625</v>
      </c>
      <c r="B3626" s="3">
        <v>20241120142332</v>
      </c>
      <c r="C3626" s="4" t="s">
        <v>32</v>
      </c>
      <c r="D3626" s="28" t="s">
        <v>5</v>
      </c>
      <c r="E3626" s="41" t="s">
        <v>7533</v>
      </c>
      <c r="F3626" s="6">
        <v>45615</v>
      </c>
      <c r="G3626" s="3">
        <v>20241320120201</v>
      </c>
    </row>
    <row r="3627" spans="1:7" ht="22.5" x14ac:dyDescent="0.25">
      <c r="A3627" s="1">
        <v>3626</v>
      </c>
      <c r="B3627" s="3">
        <v>20241120142372</v>
      </c>
      <c r="C3627" s="4" t="s">
        <v>32</v>
      </c>
      <c r="D3627" s="28" t="s">
        <v>5</v>
      </c>
      <c r="E3627" s="41" t="s">
        <v>7534</v>
      </c>
      <c r="F3627" s="6">
        <v>45615</v>
      </c>
      <c r="G3627" s="3">
        <v>20241400118041</v>
      </c>
    </row>
    <row r="3628" spans="1:7" ht="22.5" x14ac:dyDescent="0.25">
      <c r="A3628" s="1">
        <v>3627</v>
      </c>
      <c r="B3628" s="3">
        <v>20241120142402</v>
      </c>
      <c r="C3628" s="4" t="s">
        <v>4</v>
      </c>
      <c r="D3628" s="28" t="s">
        <v>5</v>
      </c>
      <c r="E3628" s="41" t="s">
        <v>7535</v>
      </c>
      <c r="F3628" s="6">
        <v>45615</v>
      </c>
      <c r="G3628" s="3">
        <v>20241200116971</v>
      </c>
    </row>
    <row r="3629" spans="1:7" ht="22.5" x14ac:dyDescent="0.25">
      <c r="A3629" s="1">
        <v>3628</v>
      </c>
      <c r="B3629" s="3">
        <v>20241120142462</v>
      </c>
      <c r="C3629" s="4" t="s">
        <v>144</v>
      </c>
      <c r="D3629" s="28" t="s">
        <v>5</v>
      </c>
      <c r="E3629" s="41" t="s">
        <v>7536</v>
      </c>
      <c r="F3629" s="6">
        <v>45615</v>
      </c>
      <c r="G3629" s="3">
        <v>20241400118051</v>
      </c>
    </row>
    <row r="3630" spans="1:7" ht="22.5" x14ac:dyDescent="0.25">
      <c r="A3630" s="1">
        <v>3629</v>
      </c>
      <c r="B3630" s="3">
        <v>20241120141702</v>
      </c>
      <c r="C3630" s="4" t="s">
        <v>4</v>
      </c>
      <c r="D3630" s="28" t="s">
        <v>5</v>
      </c>
      <c r="E3630" s="41" t="s">
        <v>7537</v>
      </c>
      <c r="F3630" s="6">
        <v>45614</v>
      </c>
      <c r="G3630" s="3">
        <v>20241200116701</v>
      </c>
    </row>
    <row r="3631" spans="1:7" ht="22.5" x14ac:dyDescent="0.25">
      <c r="A3631" s="1">
        <v>3630</v>
      </c>
      <c r="B3631" s="3">
        <v>20241120142492</v>
      </c>
      <c r="C3631" s="4" t="s">
        <v>4</v>
      </c>
      <c r="D3631" s="28" t="s">
        <v>5</v>
      </c>
      <c r="E3631" s="82" t="s">
        <v>7538</v>
      </c>
      <c r="F3631" s="6">
        <v>45614</v>
      </c>
      <c r="G3631" s="3">
        <v>20241200118631</v>
      </c>
    </row>
    <row r="3632" spans="1:7" ht="22.5" x14ac:dyDescent="0.25">
      <c r="A3632" s="1">
        <v>3631</v>
      </c>
      <c r="B3632" s="3">
        <v>20241120142512</v>
      </c>
      <c r="C3632" s="4" t="s">
        <v>4</v>
      </c>
      <c r="D3632" s="28" t="s">
        <v>5</v>
      </c>
      <c r="E3632" s="41" t="s">
        <v>7539</v>
      </c>
      <c r="F3632" s="6">
        <v>45615</v>
      </c>
      <c r="G3632" s="3">
        <v>20241200117561</v>
      </c>
    </row>
    <row r="3633" spans="1:7" ht="22.5" x14ac:dyDescent="0.25">
      <c r="A3633" s="1">
        <v>3632</v>
      </c>
      <c r="B3633" s="3">
        <v>20241120142632</v>
      </c>
      <c r="C3633" s="4" t="s">
        <v>4</v>
      </c>
      <c r="D3633" s="28" t="s">
        <v>5</v>
      </c>
      <c r="E3633" s="41" t="s">
        <v>7540</v>
      </c>
      <c r="F3633" s="6">
        <v>45615</v>
      </c>
      <c r="G3633" s="3">
        <v>20241200118641</v>
      </c>
    </row>
    <row r="3634" spans="1:7" ht="22.5" x14ac:dyDescent="0.25">
      <c r="A3634" s="1">
        <v>3633</v>
      </c>
      <c r="B3634" s="3">
        <v>20241120142662</v>
      </c>
      <c r="C3634" s="4" t="s">
        <v>4</v>
      </c>
      <c r="D3634" s="28" t="s">
        <v>5</v>
      </c>
      <c r="E3634" s="41" t="s">
        <v>7541</v>
      </c>
      <c r="F3634" s="6">
        <v>45615</v>
      </c>
      <c r="G3634" s="3">
        <v>20241200117741</v>
      </c>
    </row>
    <row r="3635" spans="1:7" ht="22.5" x14ac:dyDescent="0.25">
      <c r="A3635" s="1">
        <v>3634</v>
      </c>
      <c r="B3635" s="3">
        <v>20241120142702</v>
      </c>
      <c r="C3635" s="4" t="s">
        <v>4</v>
      </c>
      <c r="D3635" s="28" t="s">
        <v>5</v>
      </c>
      <c r="E3635" s="41" t="s">
        <v>7542</v>
      </c>
      <c r="F3635" s="6">
        <v>45615</v>
      </c>
      <c r="G3635" s="3">
        <v>20241200117031</v>
      </c>
    </row>
    <row r="3636" spans="1:7" ht="22.5" x14ac:dyDescent="0.25">
      <c r="A3636" s="1">
        <v>3635</v>
      </c>
      <c r="B3636" s="3">
        <v>20241120142752</v>
      </c>
      <c r="C3636" s="4" t="s">
        <v>4</v>
      </c>
      <c r="D3636" s="28" t="s">
        <v>5</v>
      </c>
      <c r="E3636" s="41" t="s">
        <v>7543</v>
      </c>
      <c r="F3636" s="6">
        <v>45615</v>
      </c>
      <c r="G3636" s="3">
        <v>20241200117571</v>
      </c>
    </row>
    <row r="3637" spans="1:7" ht="22.5" x14ac:dyDescent="0.25">
      <c r="A3637" s="1">
        <v>3636</v>
      </c>
      <c r="B3637" s="3">
        <v>20241120142772</v>
      </c>
      <c r="C3637" s="4" t="s">
        <v>4</v>
      </c>
      <c r="D3637" s="28" t="s">
        <v>5</v>
      </c>
      <c r="E3637" s="41" t="s">
        <v>7544</v>
      </c>
      <c r="F3637" s="6">
        <v>45615</v>
      </c>
      <c r="G3637" s="3">
        <v>20241320120181</v>
      </c>
    </row>
    <row r="3638" spans="1:7" ht="22.5" x14ac:dyDescent="0.25">
      <c r="A3638" s="1">
        <v>3637</v>
      </c>
      <c r="B3638" s="3">
        <v>20241120142712</v>
      </c>
      <c r="C3638" s="4" t="s">
        <v>4</v>
      </c>
      <c r="D3638" s="28" t="s">
        <v>5</v>
      </c>
      <c r="E3638" s="41" t="s">
        <v>7545</v>
      </c>
      <c r="F3638" s="6">
        <v>45615</v>
      </c>
      <c r="G3638" s="3" t="s">
        <v>7546</v>
      </c>
    </row>
    <row r="3639" spans="1:7" ht="33.75" x14ac:dyDescent="0.25">
      <c r="A3639" s="1">
        <v>3638</v>
      </c>
      <c r="B3639" s="3">
        <v>20241120142772</v>
      </c>
      <c r="C3639" s="4" t="s">
        <v>4</v>
      </c>
      <c r="D3639" s="28" t="s">
        <v>5</v>
      </c>
      <c r="E3639" s="41" t="s">
        <v>7547</v>
      </c>
      <c r="F3639" s="6">
        <v>45615</v>
      </c>
      <c r="G3639" s="3">
        <v>20241320120181</v>
      </c>
    </row>
    <row r="3640" spans="1:7" ht="22.5" x14ac:dyDescent="0.25">
      <c r="A3640" s="1">
        <v>3639</v>
      </c>
      <c r="B3640" s="3">
        <v>20241120142852</v>
      </c>
      <c r="C3640" s="4" t="s">
        <v>4</v>
      </c>
      <c r="D3640" s="28" t="s">
        <v>5</v>
      </c>
      <c r="E3640" s="41" t="s">
        <v>7548</v>
      </c>
      <c r="F3640" s="6">
        <v>45615</v>
      </c>
      <c r="G3640" s="3">
        <v>20241200117051</v>
      </c>
    </row>
    <row r="3641" spans="1:7" ht="22.5" x14ac:dyDescent="0.25">
      <c r="A3641" s="1">
        <v>3640</v>
      </c>
      <c r="B3641" s="3">
        <v>20241120142872</v>
      </c>
      <c r="C3641" s="4" t="s">
        <v>4</v>
      </c>
      <c r="D3641" s="28" t="s">
        <v>5</v>
      </c>
      <c r="E3641" s="41" t="s">
        <v>7549</v>
      </c>
      <c r="F3641" s="6">
        <v>45615</v>
      </c>
      <c r="G3641" s="3">
        <v>20241200117751</v>
      </c>
    </row>
    <row r="3642" spans="1:7" ht="22.5" x14ac:dyDescent="0.25">
      <c r="A3642" s="1">
        <v>3641</v>
      </c>
      <c r="B3642" s="3">
        <v>20241120142882</v>
      </c>
      <c r="C3642" s="4" t="s">
        <v>4</v>
      </c>
      <c r="D3642" s="28" t="s">
        <v>5</v>
      </c>
      <c r="E3642" s="41" t="s">
        <v>7550</v>
      </c>
      <c r="F3642" s="6">
        <v>45615</v>
      </c>
      <c r="G3642" s="3">
        <v>20241200117751</v>
      </c>
    </row>
    <row r="3643" spans="1:7" ht="22.5" x14ac:dyDescent="0.25">
      <c r="A3643" s="1">
        <v>3642</v>
      </c>
      <c r="B3643" s="3">
        <v>20241120142892</v>
      </c>
      <c r="C3643" s="4" t="s">
        <v>32</v>
      </c>
      <c r="D3643" s="28" t="s">
        <v>5</v>
      </c>
      <c r="E3643" s="41" t="s">
        <v>7551</v>
      </c>
      <c r="F3643" s="6">
        <v>45615</v>
      </c>
      <c r="G3643" s="3">
        <v>20241200120251</v>
      </c>
    </row>
    <row r="3644" spans="1:7" ht="22.5" x14ac:dyDescent="0.25">
      <c r="A3644" s="1">
        <v>3643</v>
      </c>
      <c r="B3644" s="3">
        <v>20241120142942</v>
      </c>
      <c r="C3644" s="4" t="s">
        <v>4</v>
      </c>
      <c r="D3644" s="28" t="s">
        <v>5</v>
      </c>
      <c r="E3644" s="41" t="s">
        <v>7552</v>
      </c>
      <c r="F3644" s="6">
        <v>45615</v>
      </c>
      <c r="G3644" s="3">
        <v>20241200119491</v>
      </c>
    </row>
    <row r="3645" spans="1:7" ht="22.5" x14ac:dyDescent="0.25">
      <c r="A3645" s="1">
        <v>3644</v>
      </c>
      <c r="B3645" s="3">
        <v>20241120142912</v>
      </c>
      <c r="C3645" s="4" t="s">
        <v>4</v>
      </c>
      <c r="D3645" s="28" t="s">
        <v>5</v>
      </c>
      <c r="E3645" s="41" t="s">
        <v>7553</v>
      </c>
      <c r="F3645" s="6">
        <v>45615</v>
      </c>
      <c r="G3645" s="3">
        <v>20241300118811</v>
      </c>
    </row>
    <row r="3646" spans="1:7" ht="22.5" x14ac:dyDescent="0.25">
      <c r="A3646" s="1">
        <v>3645</v>
      </c>
      <c r="B3646" s="3">
        <v>20241120142972</v>
      </c>
      <c r="C3646" s="4" t="s">
        <v>4</v>
      </c>
      <c r="D3646" s="28" t="s">
        <v>5</v>
      </c>
      <c r="E3646" s="41" t="s">
        <v>7554</v>
      </c>
      <c r="F3646" s="6">
        <v>45614</v>
      </c>
      <c r="G3646" s="3">
        <v>20241200116291</v>
      </c>
    </row>
    <row r="3647" spans="1:7" ht="22.5" x14ac:dyDescent="0.25">
      <c r="A3647" s="1">
        <v>3646</v>
      </c>
      <c r="B3647" s="3">
        <v>20241120142992</v>
      </c>
      <c r="C3647" s="4" t="s">
        <v>4</v>
      </c>
      <c r="D3647" s="28" t="s">
        <v>5</v>
      </c>
      <c r="E3647" s="41" t="s">
        <v>7555</v>
      </c>
      <c r="F3647" s="6">
        <v>45615</v>
      </c>
      <c r="G3647" s="3">
        <v>20241200118581</v>
      </c>
    </row>
    <row r="3648" spans="1:7" ht="22.5" x14ac:dyDescent="0.25">
      <c r="A3648" s="1">
        <v>3647</v>
      </c>
      <c r="B3648" s="3">
        <v>20241120143022</v>
      </c>
      <c r="C3648" s="4" t="s">
        <v>4</v>
      </c>
      <c r="D3648" s="28" t="s">
        <v>5</v>
      </c>
      <c r="E3648" s="41" t="s">
        <v>7556</v>
      </c>
      <c r="F3648" s="6">
        <v>45615</v>
      </c>
      <c r="G3648" s="3">
        <v>20241200117251</v>
      </c>
    </row>
    <row r="3649" spans="1:7" ht="22.5" x14ac:dyDescent="0.25">
      <c r="A3649" s="1">
        <v>3648</v>
      </c>
      <c r="B3649" s="3">
        <v>20241120143032</v>
      </c>
      <c r="C3649" s="4" t="s">
        <v>4</v>
      </c>
      <c r="D3649" s="28" t="s">
        <v>5</v>
      </c>
      <c r="E3649" s="41" t="s">
        <v>7557</v>
      </c>
      <c r="F3649" s="6">
        <v>45615</v>
      </c>
      <c r="G3649" s="3">
        <v>20241200118311</v>
      </c>
    </row>
    <row r="3650" spans="1:7" ht="22.5" x14ac:dyDescent="0.25">
      <c r="A3650" s="1">
        <v>3649</v>
      </c>
      <c r="B3650" s="3">
        <v>20241120143162</v>
      </c>
      <c r="C3650" s="4" t="s">
        <v>144</v>
      </c>
      <c r="D3650" s="28" t="s">
        <v>5</v>
      </c>
      <c r="E3650" s="41" t="s">
        <v>7558</v>
      </c>
      <c r="F3650" s="6">
        <v>45616</v>
      </c>
      <c r="G3650" s="3">
        <v>20241400118501</v>
      </c>
    </row>
    <row r="3651" spans="1:7" ht="22.5" x14ac:dyDescent="0.25">
      <c r="A3651" s="1">
        <v>3650</v>
      </c>
      <c r="B3651" s="3">
        <v>20241120143182</v>
      </c>
      <c r="C3651" s="4" t="s">
        <v>4</v>
      </c>
      <c r="D3651" s="28" t="s">
        <v>5</v>
      </c>
      <c r="E3651" s="41" t="s">
        <v>7559</v>
      </c>
      <c r="F3651" s="6">
        <v>45616</v>
      </c>
      <c r="G3651" s="3">
        <v>20241200117411</v>
      </c>
    </row>
    <row r="3652" spans="1:7" ht="22.5" x14ac:dyDescent="0.25">
      <c r="A3652" s="1">
        <v>3651</v>
      </c>
      <c r="B3652" s="3">
        <v>20241120143202</v>
      </c>
      <c r="C3652" s="4" t="s">
        <v>32</v>
      </c>
      <c r="D3652" s="28" t="s">
        <v>5</v>
      </c>
      <c r="E3652" s="41" t="s">
        <v>7560</v>
      </c>
      <c r="F3652" s="6">
        <v>45616</v>
      </c>
      <c r="G3652" s="3">
        <v>20241200117451</v>
      </c>
    </row>
    <row r="3653" spans="1:7" ht="22.5" x14ac:dyDescent="0.25">
      <c r="A3653" s="1">
        <v>3652</v>
      </c>
      <c r="B3653" s="3">
        <v>20241120143222</v>
      </c>
      <c r="C3653" s="4" t="s">
        <v>4</v>
      </c>
      <c r="D3653" s="28" t="s">
        <v>5</v>
      </c>
      <c r="E3653" s="41" t="s">
        <v>7561</v>
      </c>
      <c r="F3653" s="6">
        <v>45616</v>
      </c>
      <c r="G3653" s="3">
        <v>20241200117811</v>
      </c>
    </row>
    <row r="3654" spans="1:7" ht="22.5" x14ac:dyDescent="0.25">
      <c r="A3654" s="1">
        <v>3653</v>
      </c>
      <c r="B3654" s="3">
        <v>20241120143252</v>
      </c>
      <c r="C3654" s="4" t="s">
        <v>32</v>
      </c>
      <c r="D3654" s="28" t="s">
        <v>5</v>
      </c>
      <c r="E3654" s="41" t="s">
        <v>7562</v>
      </c>
      <c r="F3654" s="6">
        <v>45616</v>
      </c>
      <c r="G3654" s="3">
        <v>20241200117581</v>
      </c>
    </row>
    <row r="3655" spans="1:7" ht="22.5" x14ac:dyDescent="0.25">
      <c r="A3655" s="1">
        <v>3654</v>
      </c>
      <c r="B3655" s="3">
        <v>20241120143282</v>
      </c>
      <c r="C3655" s="4" t="s">
        <v>32</v>
      </c>
      <c r="D3655" s="28" t="s">
        <v>5</v>
      </c>
      <c r="E3655" s="41" t="s">
        <v>7563</v>
      </c>
      <c r="F3655" s="6">
        <v>45616</v>
      </c>
      <c r="G3655" s="3">
        <v>20241400118721</v>
      </c>
    </row>
    <row r="3656" spans="1:7" ht="22.5" x14ac:dyDescent="0.25">
      <c r="A3656" s="1">
        <v>3655</v>
      </c>
      <c r="B3656" s="3">
        <v>20241120143342</v>
      </c>
      <c r="C3656" s="4" t="s">
        <v>32</v>
      </c>
      <c r="D3656" s="28" t="s">
        <v>5</v>
      </c>
      <c r="E3656" s="41" t="s">
        <v>7564</v>
      </c>
      <c r="F3656" s="6">
        <v>45616</v>
      </c>
      <c r="G3656" s="3">
        <v>20241400121031</v>
      </c>
    </row>
    <row r="3657" spans="1:7" ht="22.5" x14ac:dyDescent="0.25">
      <c r="A3657" s="1">
        <v>3656</v>
      </c>
      <c r="B3657" s="3">
        <v>20241120143362</v>
      </c>
      <c r="C3657" s="4" t="s">
        <v>4</v>
      </c>
      <c r="D3657" s="28" t="s">
        <v>5</v>
      </c>
      <c r="E3657" s="41" t="s">
        <v>7544</v>
      </c>
      <c r="F3657" s="6">
        <v>45616</v>
      </c>
      <c r="G3657" s="3">
        <v>20241320120171</v>
      </c>
    </row>
    <row r="3658" spans="1:7" ht="22.5" x14ac:dyDescent="0.25">
      <c r="A3658" s="1">
        <v>3657</v>
      </c>
      <c r="B3658" s="3">
        <v>20241120143382</v>
      </c>
      <c r="C3658" s="4" t="s">
        <v>4</v>
      </c>
      <c r="D3658" s="28" t="s">
        <v>5</v>
      </c>
      <c r="E3658" s="41" t="s">
        <v>7565</v>
      </c>
      <c r="F3658" s="6">
        <v>45616</v>
      </c>
      <c r="G3658" s="3">
        <v>20241200118661</v>
      </c>
    </row>
    <row r="3659" spans="1:7" ht="22.5" x14ac:dyDescent="0.25">
      <c r="A3659" s="1">
        <v>3658</v>
      </c>
      <c r="B3659" s="3">
        <v>20241120143412</v>
      </c>
      <c r="C3659" s="4" t="s">
        <v>4</v>
      </c>
      <c r="D3659" s="28" t="s">
        <v>5</v>
      </c>
      <c r="E3659" s="41" t="s">
        <v>7566</v>
      </c>
      <c r="F3659" s="6">
        <v>45616</v>
      </c>
      <c r="G3659" s="3">
        <v>20241200117391</v>
      </c>
    </row>
    <row r="3660" spans="1:7" ht="22.5" x14ac:dyDescent="0.25">
      <c r="A3660" s="1">
        <v>3659</v>
      </c>
      <c r="B3660" s="3">
        <v>20241120143422</v>
      </c>
      <c r="C3660" s="4" t="s">
        <v>4</v>
      </c>
      <c r="D3660" s="28" t="s">
        <v>5</v>
      </c>
      <c r="E3660" s="41" t="s">
        <v>7567</v>
      </c>
      <c r="F3660" s="6">
        <v>45616</v>
      </c>
      <c r="G3660" s="3">
        <v>20241200117421</v>
      </c>
    </row>
    <row r="3661" spans="1:7" ht="22.5" x14ac:dyDescent="0.25">
      <c r="A3661" s="1">
        <v>3660</v>
      </c>
      <c r="B3661" s="3">
        <v>20241120143432</v>
      </c>
      <c r="C3661" s="4" t="s">
        <v>4</v>
      </c>
      <c r="D3661" s="28" t="s">
        <v>5</v>
      </c>
      <c r="E3661" s="41" t="s">
        <v>7568</v>
      </c>
      <c r="F3661" s="6">
        <v>45616</v>
      </c>
      <c r="G3661" s="3">
        <v>20241200118031</v>
      </c>
    </row>
    <row r="3662" spans="1:7" ht="22.5" x14ac:dyDescent="0.25">
      <c r="A3662" s="1">
        <v>3661</v>
      </c>
      <c r="B3662" s="3">
        <v>20241120143442</v>
      </c>
      <c r="C3662" s="4" t="s">
        <v>4</v>
      </c>
      <c r="D3662" s="28" t="s">
        <v>5</v>
      </c>
      <c r="E3662" s="41" t="s">
        <v>7569</v>
      </c>
      <c r="F3662" s="6">
        <v>45616</v>
      </c>
      <c r="G3662" s="3">
        <v>20241200118341</v>
      </c>
    </row>
    <row r="3663" spans="1:7" ht="22.5" x14ac:dyDescent="0.25">
      <c r="A3663" s="1">
        <v>3662</v>
      </c>
      <c r="B3663" s="3">
        <v>20241120143452</v>
      </c>
      <c r="C3663" s="4" t="s">
        <v>4</v>
      </c>
      <c r="D3663" s="28" t="s">
        <v>5</v>
      </c>
      <c r="E3663" s="41" t="s">
        <v>7570</v>
      </c>
      <c r="F3663" s="6">
        <v>45616</v>
      </c>
      <c r="G3663" s="3">
        <v>20241320122451</v>
      </c>
    </row>
    <row r="3664" spans="1:7" ht="22.5" x14ac:dyDescent="0.25">
      <c r="A3664" s="1">
        <v>3663</v>
      </c>
      <c r="B3664" s="3">
        <v>20241120143462</v>
      </c>
      <c r="C3664" s="4" t="s">
        <v>4</v>
      </c>
      <c r="D3664" s="28" t="s">
        <v>5</v>
      </c>
      <c r="E3664" s="41" t="s">
        <v>7571</v>
      </c>
      <c r="F3664" s="6">
        <v>45616</v>
      </c>
      <c r="G3664" s="3">
        <v>20241200118701</v>
      </c>
    </row>
    <row r="3665" spans="1:7" ht="22.5" x14ac:dyDescent="0.25">
      <c r="A3665" s="1">
        <v>3664</v>
      </c>
      <c r="B3665" s="3">
        <v>20241120143522</v>
      </c>
      <c r="C3665" s="4" t="s">
        <v>4</v>
      </c>
      <c r="D3665" s="28" t="s">
        <v>5</v>
      </c>
      <c r="E3665" s="41" t="s">
        <v>7572</v>
      </c>
      <c r="F3665" s="6">
        <v>45615</v>
      </c>
      <c r="G3665" s="3">
        <v>20241200118141</v>
      </c>
    </row>
    <row r="3666" spans="1:7" ht="22.5" x14ac:dyDescent="0.25">
      <c r="A3666" s="1">
        <v>3665</v>
      </c>
      <c r="B3666" s="3">
        <v>20241120143532</v>
      </c>
      <c r="C3666" s="4" t="s">
        <v>4</v>
      </c>
      <c r="D3666" s="28" t="s">
        <v>5</v>
      </c>
      <c r="E3666" s="41" t="s">
        <v>7573</v>
      </c>
      <c r="F3666" s="6">
        <v>45615</v>
      </c>
      <c r="G3666" s="3">
        <v>20241200118451</v>
      </c>
    </row>
    <row r="3667" spans="1:7" ht="22.5" x14ac:dyDescent="0.25">
      <c r="A3667" s="1">
        <v>3666</v>
      </c>
      <c r="B3667" s="3">
        <v>20241120143552</v>
      </c>
      <c r="C3667" s="4" t="s">
        <v>4</v>
      </c>
      <c r="D3667" s="28" t="s">
        <v>5</v>
      </c>
      <c r="E3667" s="41" t="s">
        <v>7574</v>
      </c>
      <c r="F3667" s="6">
        <v>45615</v>
      </c>
      <c r="G3667" s="3">
        <v>20241200123981</v>
      </c>
    </row>
    <row r="3668" spans="1:7" ht="22.5" x14ac:dyDescent="0.25">
      <c r="A3668" s="1">
        <v>3667</v>
      </c>
      <c r="B3668" s="3">
        <v>20241120143562</v>
      </c>
      <c r="C3668" s="4" t="s">
        <v>4</v>
      </c>
      <c r="D3668" s="28" t="s">
        <v>5</v>
      </c>
      <c r="E3668" s="41" t="s">
        <v>7575</v>
      </c>
      <c r="F3668" s="6">
        <v>45615</v>
      </c>
      <c r="G3668" s="3">
        <v>20241200118741</v>
      </c>
    </row>
    <row r="3669" spans="1:7" ht="22.5" x14ac:dyDescent="0.25">
      <c r="A3669" s="1">
        <v>3668</v>
      </c>
      <c r="B3669" s="3">
        <v>20241120143352</v>
      </c>
      <c r="C3669" s="4" t="s">
        <v>4</v>
      </c>
      <c r="D3669" s="28" t="s">
        <v>5</v>
      </c>
      <c r="E3669" s="41" t="s">
        <v>7576</v>
      </c>
      <c r="F3669" s="6">
        <v>45616</v>
      </c>
      <c r="G3669" s="3">
        <v>20241200122501</v>
      </c>
    </row>
    <row r="3670" spans="1:7" ht="22.5" x14ac:dyDescent="0.25">
      <c r="A3670" s="1">
        <v>3669</v>
      </c>
      <c r="B3670" s="3">
        <v>20241120143592</v>
      </c>
      <c r="C3670" s="4" t="s">
        <v>144</v>
      </c>
      <c r="D3670" s="28" t="s">
        <v>5</v>
      </c>
      <c r="E3670" s="41" t="s">
        <v>7577</v>
      </c>
      <c r="F3670" s="6">
        <v>45616</v>
      </c>
      <c r="G3670" s="3">
        <v>20241400117091</v>
      </c>
    </row>
    <row r="3671" spans="1:7" ht="22.5" x14ac:dyDescent="0.25">
      <c r="A3671" s="1">
        <v>3670</v>
      </c>
      <c r="B3671" s="3">
        <v>20241120143622</v>
      </c>
      <c r="C3671" s="4" t="s">
        <v>32</v>
      </c>
      <c r="D3671" s="28" t="s">
        <v>5</v>
      </c>
      <c r="E3671" s="82" t="s">
        <v>7578</v>
      </c>
      <c r="F3671" s="6">
        <v>45616</v>
      </c>
      <c r="G3671" s="3">
        <v>20241400118061</v>
      </c>
    </row>
    <row r="3672" spans="1:7" ht="22.5" x14ac:dyDescent="0.25">
      <c r="A3672" s="1">
        <v>3671</v>
      </c>
      <c r="B3672" s="3">
        <v>20241120143652</v>
      </c>
      <c r="C3672" s="4" t="s">
        <v>4</v>
      </c>
      <c r="D3672" s="28" t="s">
        <v>5</v>
      </c>
      <c r="E3672" s="41" t="s">
        <v>7579</v>
      </c>
      <c r="F3672" s="6">
        <v>45616</v>
      </c>
      <c r="G3672" s="3">
        <v>20241200118031</v>
      </c>
    </row>
    <row r="3673" spans="1:7" ht="22.5" x14ac:dyDescent="0.25">
      <c r="A3673" s="1">
        <v>3672</v>
      </c>
      <c r="B3673" s="3">
        <v>20241120143672</v>
      </c>
      <c r="C3673" s="4" t="s">
        <v>4</v>
      </c>
      <c r="D3673" s="28" t="s">
        <v>5</v>
      </c>
      <c r="E3673" s="41" t="s">
        <v>7580</v>
      </c>
      <c r="F3673" s="6">
        <v>45616</v>
      </c>
      <c r="G3673" s="3">
        <v>20241200118751</v>
      </c>
    </row>
    <row r="3674" spans="1:7" ht="22.5" x14ac:dyDescent="0.25">
      <c r="A3674" s="1">
        <v>3673</v>
      </c>
      <c r="B3674" s="3">
        <v>20241120143692</v>
      </c>
      <c r="C3674" s="4" t="s">
        <v>4</v>
      </c>
      <c r="D3674" s="28" t="s">
        <v>5</v>
      </c>
      <c r="E3674" s="41" t="s">
        <v>7581</v>
      </c>
      <c r="F3674" s="6">
        <v>45617</v>
      </c>
      <c r="G3674" s="3">
        <v>20241200118531</v>
      </c>
    </row>
    <row r="3675" spans="1:7" ht="22.5" x14ac:dyDescent="0.25">
      <c r="A3675" s="1">
        <v>3674</v>
      </c>
      <c r="B3675" s="3">
        <v>20241120143712</v>
      </c>
      <c r="C3675" s="4" t="s">
        <v>4</v>
      </c>
      <c r="D3675" s="28" t="s">
        <v>5</v>
      </c>
      <c r="E3675" s="41" t="s">
        <v>7582</v>
      </c>
      <c r="F3675" s="6">
        <v>45617</v>
      </c>
      <c r="G3675" s="3">
        <v>20241200118351</v>
      </c>
    </row>
    <row r="3676" spans="1:7" ht="22.5" x14ac:dyDescent="0.25">
      <c r="A3676" s="1">
        <v>3675</v>
      </c>
      <c r="B3676" s="3">
        <v>20241120143752</v>
      </c>
      <c r="C3676" s="4" t="s">
        <v>4</v>
      </c>
      <c r="D3676" s="28" t="s">
        <v>5</v>
      </c>
      <c r="E3676" s="41" t="s">
        <v>7583</v>
      </c>
      <c r="F3676" s="6">
        <v>45617</v>
      </c>
      <c r="G3676" s="3">
        <v>20241200118331</v>
      </c>
    </row>
    <row r="3677" spans="1:7" ht="22.5" x14ac:dyDescent="0.25">
      <c r="A3677" s="1">
        <v>3676</v>
      </c>
      <c r="B3677" s="3">
        <v>20241120143802</v>
      </c>
      <c r="C3677" s="4" t="s">
        <v>4</v>
      </c>
      <c r="D3677" s="28" t="s">
        <v>5</v>
      </c>
      <c r="E3677" s="41" t="s">
        <v>7584</v>
      </c>
      <c r="F3677" s="6">
        <v>45617</v>
      </c>
      <c r="G3677" s="3">
        <v>20241200121291</v>
      </c>
    </row>
    <row r="3678" spans="1:7" ht="22.5" x14ac:dyDescent="0.25">
      <c r="A3678" s="1">
        <v>3677</v>
      </c>
      <c r="B3678" s="3">
        <v>20241120143842</v>
      </c>
      <c r="C3678" s="4" t="s">
        <v>4</v>
      </c>
      <c r="D3678" s="28" t="s">
        <v>5</v>
      </c>
      <c r="E3678" s="41" t="s">
        <v>7585</v>
      </c>
      <c r="F3678" s="6">
        <v>45617</v>
      </c>
      <c r="G3678" s="3">
        <v>20241200117441</v>
      </c>
    </row>
    <row r="3679" spans="1:7" ht="22.5" x14ac:dyDescent="0.25">
      <c r="A3679" s="1">
        <v>3678</v>
      </c>
      <c r="B3679" s="3">
        <v>20241120143912</v>
      </c>
      <c r="C3679" s="4" t="s">
        <v>4</v>
      </c>
      <c r="D3679" s="28" t="s">
        <v>5</v>
      </c>
      <c r="E3679" s="41" t="s">
        <v>7586</v>
      </c>
      <c r="F3679" s="6">
        <v>45616</v>
      </c>
      <c r="G3679" s="3">
        <v>20241200118971</v>
      </c>
    </row>
    <row r="3680" spans="1:7" ht="22.5" x14ac:dyDescent="0.25">
      <c r="A3680" s="1">
        <v>3679</v>
      </c>
      <c r="B3680" s="3">
        <v>20241120143922</v>
      </c>
      <c r="C3680" s="4" t="s">
        <v>4</v>
      </c>
      <c r="D3680" s="28" t="s">
        <v>5</v>
      </c>
      <c r="E3680" s="41" t="s">
        <v>7587</v>
      </c>
      <c r="F3680" s="6">
        <v>45616</v>
      </c>
      <c r="G3680" s="3">
        <v>20241200118611</v>
      </c>
    </row>
    <row r="3681" spans="1:7" ht="22.5" x14ac:dyDescent="0.25">
      <c r="A3681" s="1">
        <v>3680</v>
      </c>
      <c r="B3681" s="3">
        <v>20241120143932</v>
      </c>
      <c r="C3681" s="4" t="s">
        <v>4</v>
      </c>
      <c r="D3681" s="28" t="s">
        <v>5</v>
      </c>
      <c r="E3681" s="41" t="s">
        <v>7588</v>
      </c>
      <c r="F3681" s="6">
        <v>45615</v>
      </c>
      <c r="G3681" s="3">
        <v>20241200119011</v>
      </c>
    </row>
    <row r="3682" spans="1:7" ht="22.5" x14ac:dyDescent="0.25">
      <c r="A3682" s="1">
        <v>3681</v>
      </c>
      <c r="B3682" s="3">
        <v>20241120143952</v>
      </c>
      <c r="C3682" s="4" t="s">
        <v>4</v>
      </c>
      <c r="D3682" s="28" t="s">
        <v>5</v>
      </c>
      <c r="E3682" s="41" t="s">
        <v>7589</v>
      </c>
      <c r="F3682" s="6">
        <v>45617</v>
      </c>
      <c r="G3682" s="3">
        <v>20241200118771</v>
      </c>
    </row>
    <row r="3683" spans="1:7" ht="22.5" x14ac:dyDescent="0.25">
      <c r="A3683" s="1">
        <v>3682</v>
      </c>
      <c r="B3683" s="3">
        <v>20241120144022</v>
      </c>
      <c r="C3683" s="4" t="s">
        <v>4</v>
      </c>
      <c r="D3683" s="28" t="s">
        <v>5</v>
      </c>
      <c r="E3683" s="41" t="s">
        <v>7590</v>
      </c>
      <c r="F3683" s="6">
        <v>45617</v>
      </c>
      <c r="G3683" s="3">
        <v>20241200118371</v>
      </c>
    </row>
    <row r="3684" spans="1:7" ht="22.5" x14ac:dyDescent="0.25">
      <c r="A3684" s="1">
        <v>3683</v>
      </c>
      <c r="B3684" s="3">
        <v>20241120144062</v>
      </c>
      <c r="C3684" s="4" t="s">
        <v>144</v>
      </c>
      <c r="D3684" s="28" t="s">
        <v>5</v>
      </c>
      <c r="E3684" s="41" t="s">
        <v>7591</v>
      </c>
      <c r="F3684" s="6">
        <v>45617</v>
      </c>
      <c r="G3684" s="3">
        <v>20241400118711</v>
      </c>
    </row>
    <row r="3685" spans="1:7" ht="22.5" x14ac:dyDescent="0.25">
      <c r="A3685" s="1">
        <v>3684</v>
      </c>
      <c r="B3685" s="3">
        <v>20241120144072</v>
      </c>
      <c r="C3685" s="4" t="s">
        <v>4</v>
      </c>
      <c r="D3685" s="28" t="s">
        <v>5</v>
      </c>
      <c r="E3685" s="41" t="s">
        <v>7592</v>
      </c>
      <c r="F3685" s="6">
        <v>45617</v>
      </c>
      <c r="G3685" s="3">
        <v>20241200119091</v>
      </c>
    </row>
    <row r="3686" spans="1:7" ht="22.5" x14ac:dyDescent="0.25">
      <c r="A3686" s="1">
        <v>3685</v>
      </c>
      <c r="B3686" s="3">
        <v>20241120144122</v>
      </c>
      <c r="C3686" s="4" t="s">
        <v>4</v>
      </c>
      <c r="D3686" s="28" t="s">
        <v>5</v>
      </c>
      <c r="E3686" s="41" t="s">
        <v>7593</v>
      </c>
      <c r="F3686" s="6">
        <v>45617</v>
      </c>
      <c r="G3686" s="3">
        <v>20241200118071</v>
      </c>
    </row>
    <row r="3687" spans="1:7" ht="22.5" x14ac:dyDescent="0.25">
      <c r="A3687" s="1">
        <v>3686</v>
      </c>
      <c r="B3687" s="3">
        <v>20241120144142</v>
      </c>
      <c r="C3687" s="4" t="s">
        <v>4</v>
      </c>
      <c r="D3687" s="28" t="s">
        <v>5</v>
      </c>
      <c r="E3687" s="41" t="s">
        <v>7594</v>
      </c>
      <c r="F3687" s="6">
        <v>45617</v>
      </c>
      <c r="G3687" s="3">
        <v>20241200118391</v>
      </c>
    </row>
    <row r="3688" spans="1:7" ht="33.75" x14ac:dyDescent="0.25">
      <c r="A3688" s="1">
        <v>3687</v>
      </c>
      <c r="B3688" s="3">
        <v>20241120144262</v>
      </c>
      <c r="C3688" s="4" t="s">
        <v>4</v>
      </c>
      <c r="D3688" s="28" t="s">
        <v>5</v>
      </c>
      <c r="E3688" s="82" t="s">
        <v>7595</v>
      </c>
      <c r="F3688" s="6">
        <v>45617</v>
      </c>
      <c r="G3688" s="3">
        <v>20241200119111</v>
      </c>
    </row>
    <row r="3689" spans="1:7" ht="22.5" x14ac:dyDescent="0.25">
      <c r="A3689" s="1">
        <v>3688</v>
      </c>
      <c r="B3689" s="3">
        <v>20241120144272</v>
      </c>
      <c r="C3689" s="4" t="s">
        <v>4</v>
      </c>
      <c r="D3689" s="28" t="s">
        <v>5</v>
      </c>
      <c r="E3689" s="41" t="s">
        <v>7596</v>
      </c>
      <c r="F3689" s="6">
        <v>45617</v>
      </c>
      <c r="G3689" s="3">
        <v>20241200119791</v>
      </c>
    </row>
    <row r="3690" spans="1:7" ht="22.5" x14ac:dyDescent="0.25">
      <c r="A3690" s="1">
        <v>3689</v>
      </c>
      <c r="B3690" s="3">
        <v>20241120144292</v>
      </c>
      <c r="C3690" s="4" t="s">
        <v>4</v>
      </c>
      <c r="D3690" s="28" t="s">
        <v>5</v>
      </c>
      <c r="E3690" s="41" t="s">
        <v>7597</v>
      </c>
      <c r="F3690" s="6">
        <v>45617</v>
      </c>
      <c r="G3690" s="3">
        <v>20241200119861</v>
      </c>
    </row>
    <row r="3691" spans="1:7" ht="22.5" x14ac:dyDescent="0.25">
      <c r="A3691" s="1">
        <v>3690</v>
      </c>
      <c r="B3691" s="3">
        <v>20241120144312</v>
      </c>
      <c r="C3691" s="4" t="s">
        <v>4</v>
      </c>
      <c r="D3691" s="28" t="s">
        <v>5</v>
      </c>
      <c r="E3691" s="41" t="s">
        <v>7598</v>
      </c>
      <c r="F3691" s="6">
        <v>45617</v>
      </c>
      <c r="G3691" s="3">
        <v>20241320122481</v>
      </c>
    </row>
    <row r="3692" spans="1:7" ht="22.5" x14ac:dyDescent="0.25">
      <c r="A3692" s="1">
        <v>3691</v>
      </c>
      <c r="B3692" s="3">
        <v>20241120144322</v>
      </c>
      <c r="C3692" s="4" t="s">
        <v>4</v>
      </c>
      <c r="D3692" s="28" t="s">
        <v>5</v>
      </c>
      <c r="E3692" s="41" t="s">
        <v>7599</v>
      </c>
      <c r="F3692" s="6">
        <v>45617</v>
      </c>
      <c r="G3692" s="3">
        <v>20241200118091</v>
      </c>
    </row>
    <row r="3693" spans="1:7" ht="22.5" x14ac:dyDescent="0.25">
      <c r="A3693" s="1">
        <v>3692</v>
      </c>
      <c r="B3693" s="3">
        <v>20241120144352</v>
      </c>
      <c r="C3693" s="4" t="s">
        <v>4</v>
      </c>
      <c r="D3693" s="28" t="s">
        <v>5</v>
      </c>
      <c r="E3693" s="41" t="s">
        <v>7600</v>
      </c>
      <c r="F3693" s="6">
        <v>45617</v>
      </c>
      <c r="G3693" s="3">
        <v>20241200118411</v>
      </c>
    </row>
    <row r="3694" spans="1:7" ht="22.5" x14ac:dyDescent="0.25">
      <c r="A3694" s="1">
        <v>3693</v>
      </c>
      <c r="B3694" s="3">
        <v>20241120144392</v>
      </c>
      <c r="C3694" s="4" t="s">
        <v>4</v>
      </c>
      <c r="D3694" s="28" t="s">
        <v>5</v>
      </c>
      <c r="E3694" s="41" t="s">
        <v>7601</v>
      </c>
      <c r="F3694" s="6">
        <v>45617</v>
      </c>
      <c r="G3694" s="3">
        <v>20241200120921</v>
      </c>
    </row>
    <row r="3695" spans="1:7" ht="22.5" x14ac:dyDescent="0.25">
      <c r="A3695" s="1">
        <v>3694</v>
      </c>
      <c r="B3695" s="3">
        <v>20241120144402</v>
      </c>
      <c r="C3695" s="4" t="s">
        <v>4</v>
      </c>
      <c r="D3695" s="28" t="s">
        <v>5</v>
      </c>
      <c r="E3695" s="41" t="s">
        <v>7602</v>
      </c>
      <c r="F3695" s="6">
        <v>45617</v>
      </c>
      <c r="G3695" s="3">
        <v>20241200118441</v>
      </c>
    </row>
    <row r="3696" spans="1:7" ht="22.5" x14ac:dyDescent="0.25">
      <c r="A3696" s="1">
        <v>3695</v>
      </c>
      <c r="B3696" s="3">
        <v>20241120144422</v>
      </c>
      <c r="C3696" s="4" t="s">
        <v>4</v>
      </c>
      <c r="D3696" s="28" t="s">
        <v>5</v>
      </c>
      <c r="E3696" s="41" t="s">
        <v>7603</v>
      </c>
      <c r="F3696" s="6">
        <v>45617</v>
      </c>
      <c r="G3696" s="3">
        <v>20241200118461</v>
      </c>
    </row>
    <row r="3697" spans="1:7" ht="22.5" x14ac:dyDescent="0.25">
      <c r="A3697" s="1">
        <v>3696</v>
      </c>
      <c r="B3697" s="3">
        <v>20241120144412</v>
      </c>
      <c r="C3697" s="4" t="s">
        <v>4</v>
      </c>
      <c r="D3697" s="28" t="s">
        <v>5</v>
      </c>
      <c r="E3697" s="41" t="s">
        <v>7604</v>
      </c>
      <c r="F3697" s="6">
        <v>45617</v>
      </c>
      <c r="G3697" s="3">
        <v>20241200119141</v>
      </c>
    </row>
    <row r="3698" spans="1:7" ht="22.5" x14ac:dyDescent="0.25">
      <c r="A3698" s="1">
        <v>3697</v>
      </c>
      <c r="B3698" s="3">
        <v>20241120144432</v>
      </c>
      <c r="C3698" s="4" t="s">
        <v>4</v>
      </c>
      <c r="D3698" s="28" t="s">
        <v>5</v>
      </c>
      <c r="E3698" s="41" t="s">
        <v>7605</v>
      </c>
      <c r="F3698" s="6">
        <v>45617</v>
      </c>
      <c r="G3698" s="3">
        <v>20241200119161</v>
      </c>
    </row>
    <row r="3699" spans="1:7" ht="22.5" x14ac:dyDescent="0.25">
      <c r="A3699" s="1">
        <v>3698</v>
      </c>
      <c r="B3699" s="3">
        <v>20241120144452</v>
      </c>
      <c r="C3699" s="4" t="s">
        <v>4</v>
      </c>
      <c r="D3699" s="28" t="s">
        <v>5</v>
      </c>
      <c r="E3699" s="41" t="s">
        <v>7606</v>
      </c>
      <c r="F3699" s="6">
        <v>45617</v>
      </c>
      <c r="G3699" s="3">
        <v>20241200119561</v>
      </c>
    </row>
    <row r="3700" spans="1:7" ht="22.5" x14ac:dyDescent="0.25">
      <c r="A3700" s="1">
        <v>3699</v>
      </c>
      <c r="B3700" s="3">
        <v>20241120144442</v>
      </c>
      <c r="C3700" s="4" t="s">
        <v>4</v>
      </c>
      <c r="D3700" s="28" t="s">
        <v>5</v>
      </c>
      <c r="E3700" s="41" t="s">
        <v>7607</v>
      </c>
      <c r="F3700" s="6">
        <v>45617</v>
      </c>
      <c r="G3700" s="3">
        <v>20241200119581</v>
      </c>
    </row>
    <row r="3701" spans="1:7" ht="22.5" x14ac:dyDescent="0.25">
      <c r="A3701" s="1">
        <v>3700</v>
      </c>
      <c r="B3701" s="3">
        <v>20241120144302</v>
      </c>
      <c r="C3701" s="4" t="s">
        <v>4</v>
      </c>
      <c r="D3701" s="28" t="s">
        <v>5</v>
      </c>
      <c r="E3701" s="41" t="s">
        <v>7608</v>
      </c>
      <c r="F3701" s="6">
        <v>45617</v>
      </c>
      <c r="G3701" s="3">
        <v>20241200119891</v>
      </c>
    </row>
    <row r="3702" spans="1:7" ht="33.75" x14ac:dyDescent="0.25">
      <c r="A3702" s="1">
        <v>3701</v>
      </c>
      <c r="B3702" s="3">
        <v>20241120144542</v>
      </c>
      <c r="C3702" s="4" t="s">
        <v>4</v>
      </c>
      <c r="D3702" s="28" t="s">
        <v>5</v>
      </c>
      <c r="E3702" s="41" t="s">
        <v>7609</v>
      </c>
      <c r="F3702" s="6">
        <v>45618</v>
      </c>
      <c r="G3702" s="3">
        <v>20241200119541</v>
      </c>
    </row>
    <row r="3703" spans="1:7" ht="22.5" x14ac:dyDescent="0.25">
      <c r="A3703" s="1">
        <v>3702</v>
      </c>
      <c r="B3703" s="3">
        <v>20241120144552</v>
      </c>
      <c r="C3703" s="4" t="s">
        <v>4</v>
      </c>
      <c r="D3703" s="28" t="s">
        <v>5</v>
      </c>
      <c r="E3703" s="41" t="s">
        <v>7610</v>
      </c>
      <c r="F3703" s="6">
        <v>45618</v>
      </c>
      <c r="G3703" s="3">
        <v>20241200119651</v>
      </c>
    </row>
    <row r="3704" spans="1:7" ht="22.5" x14ac:dyDescent="0.25">
      <c r="A3704" s="1">
        <v>3703</v>
      </c>
      <c r="B3704" s="3">
        <v>20241120144602</v>
      </c>
      <c r="C3704" s="4" t="s">
        <v>32</v>
      </c>
      <c r="D3704" s="28" t="s">
        <v>5</v>
      </c>
      <c r="E3704" s="41" t="s">
        <v>7611</v>
      </c>
      <c r="F3704" s="6">
        <v>45618</v>
      </c>
      <c r="G3704" s="3">
        <v>20241200119851</v>
      </c>
    </row>
    <row r="3705" spans="1:7" ht="22.5" x14ac:dyDescent="0.25">
      <c r="A3705" s="1">
        <v>3704</v>
      </c>
      <c r="B3705" s="3">
        <v>20241120144662</v>
      </c>
      <c r="C3705" s="4" t="s">
        <v>4</v>
      </c>
      <c r="D3705" s="28" t="s">
        <v>5</v>
      </c>
      <c r="E3705" s="41" t="s">
        <v>7612</v>
      </c>
      <c r="F3705" s="6">
        <v>45618</v>
      </c>
      <c r="G3705" s="3">
        <v>20241200119881</v>
      </c>
    </row>
    <row r="3706" spans="1:7" ht="22.5" x14ac:dyDescent="0.25">
      <c r="A3706" s="1">
        <v>3705</v>
      </c>
      <c r="B3706" s="3">
        <v>20241120144782</v>
      </c>
      <c r="C3706" s="4" t="s">
        <v>4</v>
      </c>
      <c r="D3706" s="28" t="s">
        <v>5</v>
      </c>
      <c r="E3706" s="41" t="s">
        <v>7613</v>
      </c>
      <c r="F3706" s="6">
        <v>45618</v>
      </c>
      <c r="G3706" s="3">
        <v>20241200118551</v>
      </c>
    </row>
    <row r="3707" spans="1:7" ht="22.5" x14ac:dyDescent="0.25">
      <c r="A3707" s="1">
        <v>3706</v>
      </c>
      <c r="B3707" s="3">
        <v>20241120144792</v>
      </c>
      <c r="C3707" s="4" t="s">
        <v>144</v>
      </c>
      <c r="D3707" s="28" t="s">
        <v>5</v>
      </c>
      <c r="E3707" s="41" t="s">
        <v>7614</v>
      </c>
      <c r="F3707" s="6">
        <v>45618</v>
      </c>
      <c r="G3707" s="3">
        <v>20241400121041</v>
      </c>
    </row>
    <row r="3708" spans="1:7" ht="22.5" x14ac:dyDescent="0.25">
      <c r="A3708" s="1">
        <v>3707</v>
      </c>
      <c r="B3708" s="3">
        <v>20241120144802</v>
      </c>
      <c r="C3708" s="4" t="s">
        <v>4</v>
      </c>
      <c r="D3708" s="28" t="s">
        <v>5</v>
      </c>
      <c r="E3708" s="41" t="s">
        <v>7615</v>
      </c>
      <c r="F3708" s="6">
        <v>45618</v>
      </c>
      <c r="G3708" s="3">
        <v>20241200118651</v>
      </c>
    </row>
    <row r="3709" spans="1:7" ht="22.5" x14ac:dyDescent="0.25">
      <c r="A3709" s="1">
        <v>3708</v>
      </c>
      <c r="B3709" s="3">
        <v>20241120144812</v>
      </c>
      <c r="C3709" s="4" t="s">
        <v>4</v>
      </c>
      <c r="D3709" s="28" t="s">
        <v>5</v>
      </c>
      <c r="E3709" s="41" t="s">
        <v>7616</v>
      </c>
      <c r="F3709" s="6">
        <v>45618</v>
      </c>
      <c r="G3709" s="3">
        <v>20241200118691</v>
      </c>
    </row>
    <row r="3710" spans="1:7" ht="22.5" x14ac:dyDescent="0.25">
      <c r="A3710" s="1">
        <v>3709</v>
      </c>
      <c r="B3710" s="3">
        <v>20241120144842</v>
      </c>
      <c r="C3710" s="4" t="s">
        <v>4</v>
      </c>
      <c r="D3710" s="28" t="s">
        <v>5</v>
      </c>
      <c r="E3710" s="41" t="s">
        <v>7617</v>
      </c>
      <c r="F3710" s="6">
        <v>45618</v>
      </c>
      <c r="G3710" s="3">
        <v>20241200120021</v>
      </c>
    </row>
    <row r="3711" spans="1:7" ht="22.5" x14ac:dyDescent="0.25">
      <c r="A3711" s="1">
        <v>3710</v>
      </c>
      <c r="B3711" s="3">
        <v>20241120144892</v>
      </c>
      <c r="C3711" s="4" t="s">
        <v>4</v>
      </c>
      <c r="D3711" s="28" t="s">
        <v>5</v>
      </c>
      <c r="E3711" s="41" t="s">
        <v>7618</v>
      </c>
      <c r="F3711" s="6">
        <v>45618</v>
      </c>
      <c r="G3711" s="3">
        <v>20241200121171</v>
      </c>
    </row>
    <row r="3712" spans="1:7" ht="22.5" x14ac:dyDescent="0.25">
      <c r="A3712" s="1">
        <v>3711</v>
      </c>
      <c r="B3712" s="3">
        <v>20241120144902</v>
      </c>
      <c r="C3712" s="4" t="s">
        <v>4</v>
      </c>
      <c r="D3712" s="28" t="s">
        <v>5</v>
      </c>
      <c r="E3712" s="41" t="s">
        <v>7619</v>
      </c>
      <c r="F3712" s="6">
        <v>45618</v>
      </c>
      <c r="G3712" s="3">
        <v>20241200118151</v>
      </c>
    </row>
    <row r="3713" spans="1:7" ht="22.5" x14ac:dyDescent="0.25">
      <c r="A3713" s="1">
        <v>3712</v>
      </c>
      <c r="B3713" s="3">
        <v>20241120144912</v>
      </c>
      <c r="C3713" s="4" t="s">
        <v>4</v>
      </c>
      <c r="D3713" s="28" t="s">
        <v>5</v>
      </c>
      <c r="E3713" s="41" t="s">
        <v>7620</v>
      </c>
      <c r="F3713" s="6">
        <v>45618</v>
      </c>
      <c r="G3713" s="3">
        <v>20241320124601</v>
      </c>
    </row>
    <row r="3714" spans="1:7" ht="22.5" x14ac:dyDescent="0.25">
      <c r="A3714" s="1">
        <v>3713</v>
      </c>
      <c r="B3714" s="3">
        <v>20241120144952</v>
      </c>
      <c r="C3714" s="4" t="s">
        <v>4</v>
      </c>
      <c r="D3714" s="28" t="s">
        <v>5</v>
      </c>
      <c r="E3714" s="41" t="s">
        <v>7621</v>
      </c>
      <c r="F3714" s="6">
        <v>45618</v>
      </c>
      <c r="G3714" s="3">
        <v>20241200118181</v>
      </c>
    </row>
    <row r="3715" spans="1:7" ht="22.5" x14ac:dyDescent="0.25">
      <c r="A3715" s="1">
        <v>3714</v>
      </c>
      <c r="B3715" s="3">
        <v>20241120144962</v>
      </c>
      <c r="C3715" s="4" t="s">
        <v>4</v>
      </c>
      <c r="D3715" s="28" t="s">
        <v>5</v>
      </c>
      <c r="E3715" s="41" t="s">
        <v>7622</v>
      </c>
      <c r="F3715" s="6">
        <v>45618</v>
      </c>
      <c r="G3715" s="3">
        <v>20241200122671</v>
      </c>
    </row>
    <row r="3716" spans="1:7" ht="22.5" x14ac:dyDescent="0.25">
      <c r="A3716" s="1">
        <v>3715</v>
      </c>
      <c r="B3716" s="3">
        <v>20241120145002</v>
      </c>
      <c r="C3716" s="4" t="s">
        <v>4</v>
      </c>
      <c r="D3716" s="28" t="s">
        <v>5</v>
      </c>
      <c r="E3716" s="41" t="s">
        <v>7623</v>
      </c>
      <c r="F3716" s="6">
        <v>45618</v>
      </c>
      <c r="G3716" s="3">
        <v>20241200118921</v>
      </c>
    </row>
    <row r="3717" spans="1:7" ht="22.5" x14ac:dyDescent="0.25">
      <c r="A3717" s="1">
        <v>3716</v>
      </c>
      <c r="B3717" s="3">
        <v>20241120145022</v>
      </c>
      <c r="C3717" s="4" t="s">
        <v>4</v>
      </c>
      <c r="D3717" s="28" t="s">
        <v>5</v>
      </c>
      <c r="E3717" s="41" t="s">
        <v>7624</v>
      </c>
      <c r="F3717" s="6">
        <v>45618</v>
      </c>
      <c r="G3717" s="3">
        <v>20241200119351</v>
      </c>
    </row>
    <row r="3718" spans="1:7" ht="22.5" x14ac:dyDescent="0.25">
      <c r="A3718" s="1">
        <v>3717</v>
      </c>
      <c r="B3718" s="3">
        <v>20241120145072</v>
      </c>
      <c r="C3718" s="4" t="s">
        <v>4</v>
      </c>
      <c r="D3718" s="28" t="s">
        <v>5</v>
      </c>
      <c r="E3718" s="41" t="s">
        <v>7625</v>
      </c>
      <c r="F3718" s="6">
        <v>45618</v>
      </c>
      <c r="G3718" s="3">
        <v>20241200120361</v>
      </c>
    </row>
    <row r="3719" spans="1:7" ht="22.5" x14ac:dyDescent="0.25">
      <c r="A3719" s="1">
        <v>3718</v>
      </c>
      <c r="B3719" s="3">
        <v>20241120145082</v>
      </c>
      <c r="C3719" s="4" t="s">
        <v>4</v>
      </c>
      <c r="D3719" s="28" t="s">
        <v>5</v>
      </c>
      <c r="E3719" s="41" t="s">
        <v>7626</v>
      </c>
      <c r="F3719" s="6">
        <v>45618</v>
      </c>
      <c r="G3719" s="3">
        <v>20241200120371</v>
      </c>
    </row>
    <row r="3720" spans="1:7" ht="22.5" x14ac:dyDescent="0.25">
      <c r="A3720" s="1">
        <v>3719</v>
      </c>
      <c r="B3720" s="3">
        <v>20241120145052</v>
      </c>
      <c r="C3720" s="4" t="s">
        <v>4</v>
      </c>
      <c r="D3720" s="28" t="s">
        <v>5</v>
      </c>
      <c r="E3720" s="41" t="s">
        <v>7627</v>
      </c>
      <c r="F3720" s="6">
        <v>45618</v>
      </c>
      <c r="G3720" s="3">
        <v>20241200119901</v>
      </c>
    </row>
    <row r="3721" spans="1:7" ht="22.5" x14ac:dyDescent="0.25">
      <c r="A3721" s="1">
        <v>3720</v>
      </c>
      <c r="B3721" s="3">
        <v>20241120145112</v>
      </c>
      <c r="C3721" s="4" t="s">
        <v>4</v>
      </c>
      <c r="D3721" s="28" t="s">
        <v>5</v>
      </c>
      <c r="E3721" s="41" t="s">
        <v>7628</v>
      </c>
      <c r="F3721" s="6">
        <v>45621</v>
      </c>
      <c r="G3721" s="3">
        <v>20241200122331</v>
      </c>
    </row>
    <row r="3722" spans="1:7" ht="22.5" x14ac:dyDescent="0.25">
      <c r="A3722" s="1">
        <v>3721</v>
      </c>
      <c r="B3722" s="3">
        <v>20241120145132</v>
      </c>
      <c r="C3722" s="4" t="s">
        <v>4</v>
      </c>
      <c r="D3722" s="28" t="s">
        <v>5</v>
      </c>
      <c r="E3722" s="41" t="s">
        <v>7629</v>
      </c>
      <c r="F3722" s="6">
        <v>45621</v>
      </c>
      <c r="G3722" s="3">
        <v>20241200123431</v>
      </c>
    </row>
    <row r="3723" spans="1:7" ht="22.5" x14ac:dyDescent="0.25">
      <c r="A3723" s="1">
        <v>3722</v>
      </c>
      <c r="B3723" s="3">
        <v>20241120145212</v>
      </c>
      <c r="C3723" s="4" t="s">
        <v>4</v>
      </c>
      <c r="D3723" s="28" t="s">
        <v>5</v>
      </c>
      <c r="E3723" s="41" t="s">
        <v>7630</v>
      </c>
      <c r="F3723" s="6">
        <v>45621</v>
      </c>
      <c r="G3723" s="3">
        <v>20241200120051</v>
      </c>
    </row>
    <row r="3724" spans="1:7" ht="22.5" x14ac:dyDescent="0.25">
      <c r="A3724" s="1">
        <v>3723</v>
      </c>
      <c r="B3724" s="3">
        <v>20241120145252</v>
      </c>
      <c r="C3724" s="4" t="s">
        <v>4</v>
      </c>
      <c r="D3724" s="28" t="s">
        <v>5</v>
      </c>
      <c r="E3724" s="41" t="s">
        <v>7631</v>
      </c>
      <c r="F3724" s="6">
        <v>45621</v>
      </c>
      <c r="G3724" s="3">
        <v>20241200120081</v>
      </c>
    </row>
    <row r="3725" spans="1:7" ht="22.5" x14ac:dyDescent="0.25">
      <c r="A3725" s="1">
        <v>3724</v>
      </c>
      <c r="B3725" s="3">
        <v>20241120145262</v>
      </c>
      <c r="C3725" s="4" t="s">
        <v>4</v>
      </c>
      <c r="D3725" s="28" t="s">
        <v>5</v>
      </c>
      <c r="E3725" s="41" t="s">
        <v>7632</v>
      </c>
      <c r="F3725" s="6">
        <v>45621</v>
      </c>
      <c r="G3725" s="3">
        <v>20241200120391</v>
      </c>
    </row>
    <row r="3726" spans="1:7" ht="22.5" x14ac:dyDescent="0.25">
      <c r="A3726" s="1">
        <v>3725</v>
      </c>
      <c r="B3726" s="3">
        <v>20241120145272</v>
      </c>
      <c r="C3726" s="4" t="s">
        <v>32</v>
      </c>
      <c r="D3726" s="28" t="s">
        <v>5</v>
      </c>
      <c r="E3726" s="41" t="s">
        <v>7633</v>
      </c>
      <c r="F3726" s="6">
        <v>45621</v>
      </c>
      <c r="G3726" s="3">
        <v>20241200120301</v>
      </c>
    </row>
    <row r="3727" spans="1:7" ht="22.5" x14ac:dyDescent="0.25">
      <c r="A3727" s="1">
        <v>3726</v>
      </c>
      <c r="B3727" s="3">
        <v>20241120145292</v>
      </c>
      <c r="C3727" s="4" t="s">
        <v>4</v>
      </c>
      <c r="D3727" s="28" t="s">
        <v>5</v>
      </c>
      <c r="E3727" s="41" t="s">
        <v>7634</v>
      </c>
      <c r="F3727" s="6">
        <v>45621</v>
      </c>
      <c r="G3727" s="3">
        <v>20241200120531</v>
      </c>
    </row>
    <row r="3728" spans="1:7" ht="22.5" x14ac:dyDescent="0.25">
      <c r="A3728" s="1">
        <v>3727</v>
      </c>
      <c r="B3728" s="3">
        <v>20241120145452</v>
      </c>
      <c r="C3728" s="4" t="s">
        <v>4</v>
      </c>
      <c r="D3728" s="28" t="s">
        <v>5</v>
      </c>
      <c r="E3728" s="41" t="s">
        <v>7635</v>
      </c>
      <c r="F3728" s="6">
        <v>45621</v>
      </c>
      <c r="G3728" s="3">
        <v>20241200118621</v>
      </c>
    </row>
    <row r="3729" spans="1:7" ht="22.5" x14ac:dyDescent="0.25">
      <c r="A3729" s="1">
        <v>3728</v>
      </c>
      <c r="B3729" s="3">
        <v>20241120145602</v>
      </c>
      <c r="C3729" s="4" t="s">
        <v>4</v>
      </c>
      <c r="D3729" s="28" t="s">
        <v>5</v>
      </c>
      <c r="E3729" s="41" t="s">
        <v>7636</v>
      </c>
      <c r="F3729" s="6">
        <v>45621</v>
      </c>
      <c r="G3729" s="3">
        <v>20241320122001</v>
      </c>
    </row>
    <row r="3730" spans="1:7" ht="22.5" x14ac:dyDescent="0.25">
      <c r="A3730" s="1">
        <v>3729</v>
      </c>
      <c r="B3730" s="3">
        <v>20241120145612</v>
      </c>
      <c r="C3730" s="4" t="s">
        <v>32</v>
      </c>
      <c r="D3730" s="28" t="s">
        <v>5</v>
      </c>
      <c r="E3730" s="41" t="s">
        <v>7637</v>
      </c>
      <c r="F3730" s="6">
        <v>45621</v>
      </c>
      <c r="G3730" s="3">
        <v>20241200123321</v>
      </c>
    </row>
    <row r="3731" spans="1:7" ht="22.5" x14ac:dyDescent="0.25">
      <c r="A3731" s="1">
        <v>3730</v>
      </c>
      <c r="B3731" s="3">
        <v>20241120145642</v>
      </c>
      <c r="C3731" s="4" t="s">
        <v>4</v>
      </c>
      <c r="D3731" s="28" t="s">
        <v>5</v>
      </c>
      <c r="E3731" s="41" t="s">
        <v>7638</v>
      </c>
      <c r="F3731" s="6">
        <v>45621</v>
      </c>
      <c r="G3731" s="3">
        <v>20241200123421</v>
      </c>
    </row>
    <row r="3732" spans="1:7" ht="22.5" x14ac:dyDescent="0.25">
      <c r="A3732" s="1">
        <v>3731</v>
      </c>
      <c r="B3732" s="3">
        <v>20241120145652</v>
      </c>
      <c r="C3732" s="4" t="s">
        <v>32</v>
      </c>
      <c r="D3732" s="28" t="s">
        <v>5</v>
      </c>
      <c r="E3732" s="41" t="s">
        <v>7639</v>
      </c>
      <c r="F3732" s="6">
        <v>45621</v>
      </c>
      <c r="G3732" s="3">
        <v>20241200120671</v>
      </c>
    </row>
    <row r="3733" spans="1:7" ht="22.5" x14ac:dyDescent="0.25">
      <c r="A3733" s="1">
        <v>3732</v>
      </c>
      <c r="B3733" s="3">
        <v>20241120145662</v>
      </c>
      <c r="C3733" s="4" t="s">
        <v>4</v>
      </c>
      <c r="D3733" s="28" t="s">
        <v>5</v>
      </c>
      <c r="E3733" s="41" t="s">
        <v>7640</v>
      </c>
      <c r="F3733" s="6">
        <v>45621</v>
      </c>
      <c r="G3733" s="3">
        <v>20241200120351</v>
      </c>
    </row>
    <row r="3734" spans="1:7" ht="22.5" x14ac:dyDescent="0.25">
      <c r="A3734" s="1">
        <v>3733</v>
      </c>
      <c r="B3734" s="3">
        <v>20241120145682</v>
      </c>
      <c r="C3734" s="4" t="s">
        <v>4</v>
      </c>
      <c r="D3734" s="28" t="s">
        <v>5</v>
      </c>
      <c r="E3734" s="41" t="s">
        <v>7641</v>
      </c>
      <c r="F3734" s="6">
        <v>45621</v>
      </c>
      <c r="G3734" s="3">
        <v>20241200120801</v>
      </c>
    </row>
    <row r="3735" spans="1:7" ht="22.5" x14ac:dyDescent="0.25">
      <c r="A3735" s="1">
        <v>3734</v>
      </c>
      <c r="B3735" s="3">
        <v>20241120145692</v>
      </c>
      <c r="C3735" s="4" t="s">
        <v>4</v>
      </c>
      <c r="D3735" s="28" t="s">
        <v>5</v>
      </c>
      <c r="E3735" s="41" t="s">
        <v>7642</v>
      </c>
      <c r="F3735" s="6">
        <v>45621</v>
      </c>
      <c r="G3735" s="3">
        <v>20241320123821</v>
      </c>
    </row>
    <row r="3736" spans="1:7" ht="22.5" x14ac:dyDescent="0.25">
      <c r="A3736" s="1">
        <v>3735</v>
      </c>
      <c r="B3736" s="3">
        <v>20241120145742</v>
      </c>
      <c r="C3736" s="4" t="s">
        <v>4</v>
      </c>
      <c r="D3736" s="28" t="s">
        <v>5</v>
      </c>
      <c r="E3736" s="41" t="s">
        <v>7643</v>
      </c>
      <c r="F3736" s="6">
        <v>45621</v>
      </c>
      <c r="G3736" s="3">
        <v>20241200120381</v>
      </c>
    </row>
    <row r="3737" spans="1:7" ht="22.5" x14ac:dyDescent="0.25">
      <c r="A3737" s="1">
        <v>3736</v>
      </c>
      <c r="B3737" s="3">
        <v>20241120145802</v>
      </c>
      <c r="C3737" s="4" t="s">
        <v>4</v>
      </c>
      <c r="D3737" s="28" t="s">
        <v>5</v>
      </c>
      <c r="E3737" s="41" t="s">
        <v>7644</v>
      </c>
      <c r="F3737" s="6">
        <v>45622</v>
      </c>
      <c r="G3737" s="3">
        <v>20241200120691</v>
      </c>
    </row>
    <row r="3738" spans="1:7" ht="22.5" x14ac:dyDescent="0.25">
      <c r="A3738" s="1">
        <v>3737</v>
      </c>
      <c r="B3738" s="3">
        <v>20241120145812</v>
      </c>
      <c r="C3738" s="4" t="s">
        <v>4</v>
      </c>
      <c r="D3738" s="28" t="s">
        <v>5</v>
      </c>
      <c r="E3738" s="41" t="s">
        <v>7645</v>
      </c>
      <c r="F3738" s="6">
        <v>45622</v>
      </c>
      <c r="G3738" s="3">
        <v>20241200120571</v>
      </c>
    </row>
    <row r="3739" spans="1:7" ht="22.5" x14ac:dyDescent="0.25">
      <c r="A3739" s="1">
        <v>3738</v>
      </c>
      <c r="B3739" s="3">
        <v>20241120145822</v>
      </c>
      <c r="C3739" s="4" t="s">
        <v>144</v>
      </c>
      <c r="D3739" s="28" t="s">
        <v>5</v>
      </c>
      <c r="E3739" s="41" t="s">
        <v>7646</v>
      </c>
      <c r="F3739" s="6">
        <v>45622</v>
      </c>
      <c r="G3739" s="3">
        <v>20241400121911</v>
      </c>
    </row>
    <row r="3740" spans="1:7" ht="22.5" x14ac:dyDescent="0.25">
      <c r="A3740" s="1">
        <v>3739</v>
      </c>
      <c r="B3740" s="3">
        <v>20241120145862</v>
      </c>
      <c r="C3740" s="4" t="s">
        <v>32</v>
      </c>
      <c r="D3740" s="28" t="s">
        <v>5</v>
      </c>
      <c r="E3740" s="41" t="s">
        <v>7647</v>
      </c>
      <c r="F3740" s="6">
        <v>45622</v>
      </c>
      <c r="G3740" s="3">
        <v>20241200120701</v>
      </c>
    </row>
    <row r="3741" spans="1:7" ht="22.5" x14ac:dyDescent="0.25">
      <c r="A3741" s="1">
        <v>3740</v>
      </c>
      <c r="B3741" s="3">
        <v>20241120145892</v>
      </c>
      <c r="C3741" s="4" t="s">
        <v>144</v>
      </c>
      <c r="D3741" s="28" t="s">
        <v>5</v>
      </c>
      <c r="E3741" s="41" t="s">
        <v>7648</v>
      </c>
      <c r="F3741" s="6">
        <v>45622</v>
      </c>
      <c r="G3741" s="3">
        <v>20241400118911</v>
      </c>
    </row>
    <row r="3742" spans="1:7" ht="22.5" x14ac:dyDescent="0.25">
      <c r="A3742" s="1">
        <v>3741</v>
      </c>
      <c r="B3742" s="3">
        <v>20241120145582</v>
      </c>
      <c r="C3742" s="4" t="s">
        <v>4</v>
      </c>
      <c r="D3742" s="28" t="s">
        <v>5</v>
      </c>
      <c r="E3742" s="41" t="s">
        <v>7649</v>
      </c>
      <c r="F3742" s="6">
        <v>45621</v>
      </c>
      <c r="G3742" s="3">
        <v>20241200118831</v>
      </c>
    </row>
    <row r="3743" spans="1:7" ht="22.5" x14ac:dyDescent="0.25">
      <c r="A3743" s="1">
        <v>3742</v>
      </c>
      <c r="B3743" s="3">
        <v>20241120145922</v>
      </c>
      <c r="C3743" s="4" t="s">
        <v>4</v>
      </c>
      <c r="D3743" s="28" t="s">
        <v>5</v>
      </c>
      <c r="E3743" s="41" t="s">
        <v>7650</v>
      </c>
      <c r="F3743" s="6">
        <v>45622</v>
      </c>
      <c r="G3743" s="3">
        <v>20241200120601</v>
      </c>
    </row>
    <row r="3744" spans="1:7" ht="22.5" x14ac:dyDescent="0.25">
      <c r="A3744" s="1">
        <v>3743</v>
      </c>
      <c r="B3744" s="3">
        <v>20241120145952</v>
      </c>
      <c r="C3744" s="4" t="s">
        <v>4</v>
      </c>
      <c r="D3744" s="28" t="s">
        <v>5</v>
      </c>
      <c r="E3744" s="41" t="s">
        <v>7651</v>
      </c>
      <c r="F3744" s="6">
        <v>45622</v>
      </c>
      <c r="G3744" s="3">
        <v>20241200124791</v>
      </c>
    </row>
    <row r="3745" spans="1:7" ht="22.5" x14ac:dyDescent="0.25">
      <c r="A3745" s="1">
        <v>3744</v>
      </c>
      <c r="B3745" s="3">
        <v>20241120145972</v>
      </c>
      <c r="C3745" s="4" t="s">
        <v>4</v>
      </c>
      <c r="D3745" s="28" t="s">
        <v>5</v>
      </c>
      <c r="E3745" s="41" t="s">
        <v>7652</v>
      </c>
      <c r="F3745" s="6">
        <v>45622</v>
      </c>
      <c r="G3745" s="3">
        <v>20241200120931</v>
      </c>
    </row>
    <row r="3746" spans="1:7" ht="22.5" x14ac:dyDescent="0.25">
      <c r="A3746" s="1">
        <v>3745</v>
      </c>
      <c r="B3746" s="3">
        <v>20241120145982</v>
      </c>
      <c r="C3746" s="4" t="s">
        <v>4</v>
      </c>
      <c r="D3746" s="28" t="s">
        <v>5</v>
      </c>
      <c r="E3746" s="41" t="s">
        <v>7653</v>
      </c>
      <c r="F3746" s="6">
        <v>45622</v>
      </c>
      <c r="G3746" s="3">
        <v>20241200120711</v>
      </c>
    </row>
    <row r="3747" spans="1:7" ht="33.75" x14ac:dyDescent="0.25">
      <c r="A3747" s="1">
        <v>3746</v>
      </c>
      <c r="B3747" s="3">
        <v>20241120145632</v>
      </c>
      <c r="C3747" s="4" t="s">
        <v>4</v>
      </c>
      <c r="D3747" s="28" t="s">
        <v>5</v>
      </c>
      <c r="E3747" s="41" t="s">
        <v>7654</v>
      </c>
      <c r="F3747" s="6">
        <v>45621</v>
      </c>
      <c r="G3747" s="3">
        <v>20241200120151</v>
      </c>
    </row>
    <row r="3748" spans="1:7" ht="22.5" x14ac:dyDescent="0.25">
      <c r="A3748" s="1">
        <v>3747</v>
      </c>
      <c r="B3748" s="3">
        <v>20241120146092</v>
      </c>
      <c r="C3748" s="4" t="s">
        <v>4</v>
      </c>
      <c r="D3748" s="28" t="s">
        <v>5</v>
      </c>
      <c r="E3748" s="41" t="s">
        <v>7655</v>
      </c>
      <c r="F3748" s="6">
        <v>45622</v>
      </c>
      <c r="G3748" s="3">
        <v>20241200120401</v>
      </c>
    </row>
    <row r="3749" spans="1:7" ht="22.5" x14ac:dyDescent="0.25">
      <c r="A3749" s="1">
        <v>3748</v>
      </c>
      <c r="B3749" s="3">
        <v>20241120146122</v>
      </c>
      <c r="C3749" s="4" t="s">
        <v>4</v>
      </c>
      <c r="D3749" s="28" t="s">
        <v>5</v>
      </c>
      <c r="E3749" s="41" t="s">
        <v>7656</v>
      </c>
      <c r="F3749" s="6">
        <v>45622</v>
      </c>
      <c r="G3749" s="3">
        <v>20241200120501</v>
      </c>
    </row>
    <row r="3750" spans="1:7" ht="22.5" x14ac:dyDescent="0.25">
      <c r="A3750" s="1">
        <v>3749</v>
      </c>
      <c r="B3750" s="3">
        <v>20241120146132</v>
      </c>
      <c r="C3750" s="4" t="s">
        <v>32</v>
      </c>
      <c r="D3750" s="28" t="s">
        <v>5</v>
      </c>
      <c r="E3750" s="41" t="s">
        <v>7657</v>
      </c>
      <c r="F3750" s="6">
        <v>45622</v>
      </c>
      <c r="G3750" s="3">
        <v>20241200120721</v>
      </c>
    </row>
    <row r="3751" spans="1:7" ht="22.5" x14ac:dyDescent="0.25">
      <c r="A3751" s="1">
        <v>3750</v>
      </c>
      <c r="B3751" s="3">
        <v>20241120146172</v>
      </c>
      <c r="C3751" s="4" t="s">
        <v>4</v>
      </c>
      <c r="D3751" s="28" t="s">
        <v>5</v>
      </c>
      <c r="E3751" s="41" t="s">
        <v>7658</v>
      </c>
      <c r="F3751" s="6">
        <v>45622</v>
      </c>
      <c r="G3751" s="3">
        <v>20241200120621</v>
      </c>
    </row>
    <row r="3752" spans="1:7" ht="22.5" x14ac:dyDescent="0.25">
      <c r="A3752" s="1">
        <v>3751</v>
      </c>
      <c r="B3752" s="3">
        <v>20241120146252</v>
      </c>
      <c r="C3752" s="4" t="s">
        <v>4</v>
      </c>
      <c r="D3752" s="28" t="s">
        <v>5</v>
      </c>
      <c r="E3752" s="41" t="s">
        <v>7659</v>
      </c>
      <c r="F3752" s="6">
        <v>45622</v>
      </c>
      <c r="G3752" s="3">
        <v>20241200120731</v>
      </c>
    </row>
    <row r="3753" spans="1:7" ht="22.5" x14ac:dyDescent="0.25">
      <c r="A3753" s="1">
        <v>3752</v>
      </c>
      <c r="B3753" s="3">
        <v>20241120146272</v>
      </c>
      <c r="C3753" s="4" t="s">
        <v>4</v>
      </c>
      <c r="D3753" s="28" t="s">
        <v>5</v>
      </c>
      <c r="E3753" s="41" t="s">
        <v>7660</v>
      </c>
      <c r="F3753" s="6">
        <v>45623</v>
      </c>
      <c r="G3753" s="3">
        <v>20241200120631</v>
      </c>
    </row>
    <row r="3754" spans="1:7" ht="22.5" x14ac:dyDescent="0.25">
      <c r="A3754" s="1">
        <v>3753</v>
      </c>
      <c r="B3754" s="3">
        <v>20241120146292</v>
      </c>
      <c r="C3754" s="4" t="s">
        <v>4</v>
      </c>
      <c r="D3754" s="28" t="s">
        <v>5</v>
      </c>
      <c r="E3754" s="41" t="s">
        <v>7661</v>
      </c>
      <c r="F3754" s="6">
        <v>45623</v>
      </c>
      <c r="G3754" s="3">
        <v>20241200120291</v>
      </c>
    </row>
    <row r="3755" spans="1:7" ht="22.5" x14ac:dyDescent="0.25">
      <c r="A3755" s="1">
        <v>3754</v>
      </c>
      <c r="B3755" s="3">
        <v>20241120146312</v>
      </c>
      <c r="C3755" s="4" t="s">
        <v>4</v>
      </c>
      <c r="D3755" s="28" t="s">
        <v>5</v>
      </c>
      <c r="E3755" s="41" t="s">
        <v>7662</v>
      </c>
      <c r="F3755" s="6">
        <v>45623</v>
      </c>
      <c r="G3755" s="3">
        <v>20241200121501</v>
      </c>
    </row>
    <row r="3756" spans="1:7" ht="22.5" x14ac:dyDescent="0.25">
      <c r="A3756" s="1">
        <v>3755</v>
      </c>
      <c r="B3756" s="3">
        <v>20241120146352</v>
      </c>
      <c r="C3756" s="4" t="s">
        <v>32</v>
      </c>
      <c r="D3756" s="28" t="s">
        <v>5</v>
      </c>
      <c r="E3756" s="41" t="s">
        <v>7663</v>
      </c>
      <c r="F3756" s="6">
        <v>45623</v>
      </c>
      <c r="G3756" s="3">
        <v>20241400121921</v>
      </c>
    </row>
    <row r="3757" spans="1:7" ht="22.5" x14ac:dyDescent="0.25">
      <c r="A3757" s="1">
        <v>3756</v>
      </c>
      <c r="B3757" s="3">
        <v>20241120146362</v>
      </c>
      <c r="C3757" s="4" t="s">
        <v>4</v>
      </c>
      <c r="D3757" s="28" t="s">
        <v>5</v>
      </c>
      <c r="E3757" s="41" t="s">
        <v>7664</v>
      </c>
      <c r="F3757" s="6">
        <v>45622</v>
      </c>
      <c r="G3757" s="3">
        <v>20241200122011</v>
      </c>
    </row>
    <row r="3758" spans="1:7" ht="22.5" x14ac:dyDescent="0.25">
      <c r="A3758" s="1">
        <v>3757</v>
      </c>
      <c r="B3758" s="3">
        <v>20241120146382</v>
      </c>
      <c r="C3758" s="4" t="s">
        <v>32</v>
      </c>
      <c r="D3758" s="28" t="s">
        <v>5</v>
      </c>
      <c r="E3758" s="41" t="s">
        <v>7665</v>
      </c>
      <c r="F3758" s="6">
        <v>45623</v>
      </c>
      <c r="G3758" s="3">
        <v>20241200120911</v>
      </c>
    </row>
    <row r="3759" spans="1:7" ht="22.5" x14ac:dyDescent="0.25">
      <c r="A3759" s="1">
        <v>3758</v>
      </c>
      <c r="B3759" s="3">
        <v>20241120146422</v>
      </c>
      <c r="C3759" s="4" t="s">
        <v>4</v>
      </c>
      <c r="D3759" s="28" t="s">
        <v>5</v>
      </c>
      <c r="E3759" s="41" t="s">
        <v>7666</v>
      </c>
      <c r="F3759" s="6">
        <v>45622</v>
      </c>
      <c r="G3759" s="3">
        <v>20241320122441</v>
      </c>
    </row>
    <row r="3760" spans="1:7" ht="22.5" x14ac:dyDescent="0.25">
      <c r="A3760" s="1">
        <v>3759</v>
      </c>
      <c r="B3760" s="3">
        <v>20241120146432</v>
      </c>
      <c r="C3760" s="4" t="s">
        <v>4</v>
      </c>
      <c r="D3760" s="28" t="s">
        <v>5</v>
      </c>
      <c r="E3760" s="41" t="s">
        <v>7667</v>
      </c>
      <c r="F3760" s="6">
        <v>45623</v>
      </c>
      <c r="G3760" s="3">
        <v>20241200120941</v>
      </c>
    </row>
    <row r="3761" spans="1:7" ht="22.5" x14ac:dyDescent="0.25">
      <c r="A3761" s="1">
        <v>3760</v>
      </c>
      <c r="B3761" s="3">
        <v>20241120146442</v>
      </c>
      <c r="C3761" s="4" t="s">
        <v>4</v>
      </c>
      <c r="D3761" s="28" t="s">
        <v>5</v>
      </c>
      <c r="E3761" s="41" t="s">
        <v>7668</v>
      </c>
      <c r="F3761" s="6">
        <v>45623</v>
      </c>
      <c r="G3761" s="3">
        <v>20241200121721</v>
      </c>
    </row>
    <row r="3762" spans="1:7" ht="22.5" x14ac:dyDescent="0.25">
      <c r="A3762" s="1">
        <v>3761</v>
      </c>
      <c r="B3762" s="3">
        <v>20241120146472</v>
      </c>
      <c r="C3762" s="4" t="s">
        <v>4</v>
      </c>
      <c r="D3762" s="28" t="s">
        <v>5</v>
      </c>
      <c r="E3762" s="41" t="s">
        <v>7669</v>
      </c>
      <c r="F3762" s="6">
        <v>45623</v>
      </c>
      <c r="G3762" s="3">
        <v>20241200121181</v>
      </c>
    </row>
    <row r="3763" spans="1:7" ht="22.5" x14ac:dyDescent="0.25">
      <c r="A3763" s="1">
        <v>3762</v>
      </c>
      <c r="B3763" s="3">
        <v>20241120146482</v>
      </c>
      <c r="C3763" s="4" t="s">
        <v>4</v>
      </c>
      <c r="D3763" s="28" t="s">
        <v>5</v>
      </c>
      <c r="E3763" s="41" t="s">
        <v>7670</v>
      </c>
      <c r="F3763" s="6">
        <v>45623</v>
      </c>
      <c r="G3763" s="3">
        <v>20241200121081</v>
      </c>
    </row>
    <row r="3764" spans="1:7" ht="22.5" x14ac:dyDescent="0.25">
      <c r="A3764" s="1">
        <v>3763</v>
      </c>
      <c r="B3764" s="3">
        <v>20241120146502</v>
      </c>
      <c r="C3764" s="4" t="s">
        <v>4</v>
      </c>
      <c r="D3764" s="28" t="s">
        <v>5</v>
      </c>
      <c r="E3764" s="41" t="s">
        <v>7671</v>
      </c>
      <c r="F3764" s="6">
        <v>45623</v>
      </c>
      <c r="G3764" s="3">
        <v>20241200121111</v>
      </c>
    </row>
    <row r="3765" spans="1:7" ht="22.5" x14ac:dyDescent="0.25">
      <c r="A3765" s="1">
        <v>3764</v>
      </c>
      <c r="B3765" s="3">
        <v>20241120146532</v>
      </c>
      <c r="C3765" s="4" t="s">
        <v>4</v>
      </c>
      <c r="D3765" s="28" t="s">
        <v>5</v>
      </c>
      <c r="E3765" s="41" t="s">
        <v>7672</v>
      </c>
      <c r="F3765" s="6">
        <v>45623</v>
      </c>
      <c r="G3765" s="3">
        <v>20241200121411</v>
      </c>
    </row>
    <row r="3766" spans="1:7" ht="22.5" x14ac:dyDescent="0.25">
      <c r="A3766" s="1">
        <v>3765</v>
      </c>
      <c r="B3766" s="3">
        <v>20241120146562</v>
      </c>
      <c r="C3766" s="4" t="s">
        <v>4</v>
      </c>
      <c r="D3766" s="28" t="s">
        <v>5</v>
      </c>
      <c r="E3766" s="41" t="s">
        <v>7673</v>
      </c>
      <c r="F3766" s="6">
        <v>45623</v>
      </c>
      <c r="G3766" s="3">
        <v>20241200121211</v>
      </c>
    </row>
    <row r="3767" spans="1:7" ht="22.5" x14ac:dyDescent="0.25">
      <c r="A3767" s="1">
        <v>3766</v>
      </c>
      <c r="B3767" s="3">
        <v>20241120146592</v>
      </c>
      <c r="C3767" s="4" t="s">
        <v>32</v>
      </c>
      <c r="D3767" s="28" t="s">
        <v>5</v>
      </c>
      <c r="E3767" s="41" t="s">
        <v>7674</v>
      </c>
      <c r="F3767" s="6">
        <v>45623</v>
      </c>
      <c r="G3767" s="3">
        <v>20241200120441</v>
      </c>
    </row>
    <row r="3768" spans="1:7" ht="22.5" x14ac:dyDescent="0.25">
      <c r="A3768" s="1">
        <v>3767</v>
      </c>
      <c r="B3768" s="3">
        <v>20241120146602</v>
      </c>
      <c r="C3768" s="4" t="s">
        <v>144</v>
      </c>
      <c r="D3768" s="28" t="s">
        <v>5</v>
      </c>
      <c r="E3768" s="41" t="s">
        <v>7675</v>
      </c>
      <c r="F3768" s="6">
        <v>45623</v>
      </c>
      <c r="G3768" s="3">
        <v>20241400121931</v>
      </c>
    </row>
    <row r="3769" spans="1:7" ht="22.5" x14ac:dyDescent="0.25">
      <c r="A3769" s="1">
        <v>3768</v>
      </c>
      <c r="B3769" s="3">
        <v>20241120146612</v>
      </c>
      <c r="C3769" s="4" t="s">
        <v>4</v>
      </c>
      <c r="D3769" s="28" t="s">
        <v>5</v>
      </c>
      <c r="E3769" s="41" t="s">
        <v>7676</v>
      </c>
      <c r="F3769" s="6">
        <v>45623</v>
      </c>
      <c r="G3769" s="3">
        <v>20241200121421</v>
      </c>
    </row>
    <row r="3770" spans="1:7" ht="22.5" x14ac:dyDescent="0.25">
      <c r="A3770" s="1">
        <v>3769</v>
      </c>
      <c r="B3770" s="3">
        <v>20241120146692</v>
      </c>
      <c r="C3770" s="4" t="s">
        <v>32</v>
      </c>
      <c r="D3770" s="28" t="s">
        <v>5</v>
      </c>
      <c r="E3770" s="41" t="s">
        <v>7677</v>
      </c>
      <c r="F3770" s="6">
        <v>45623</v>
      </c>
      <c r="G3770" s="3">
        <v>20241200120861</v>
      </c>
    </row>
    <row r="3771" spans="1:7" ht="22.5" x14ac:dyDescent="0.25">
      <c r="A3771" s="1">
        <v>3770</v>
      </c>
      <c r="B3771" s="3">
        <v>20241120146722</v>
      </c>
      <c r="C3771" s="4" t="s">
        <v>4</v>
      </c>
      <c r="D3771" s="28" t="s">
        <v>5</v>
      </c>
      <c r="E3771" s="41" t="s">
        <v>7678</v>
      </c>
      <c r="F3771" s="6">
        <v>45622</v>
      </c>
      <c r="G3771" s="3">
        <v>20241200121341</v>
      </c>
    </row>
    <row r="3772" spans="1:7" ht="22.5" x14ac:dyDescent="0.25">
      <c r="A3772" s="1">
        <v>3771</v>
      </c>
      <c r="B3772" s="3">
        <v>20241120146732</v>
      </c>
      <c r="C3772" s="4" t="s">
        <v>144</v>
      </c>
      <c r="D3772" s="28" t="s">
        <v>5</v>
      </c>
      <c r="E3772" s="41" t="s">
        <v>7679</v>
      </c>
      <c r="F3772" s="6">
        <v>45623</v>
      </c>
      <c r="G3772" s="3">
        <v>20241400121941</v>
      </c>
    </row>
    <row r="3773" spans="1:7" ht="22.5" x14ac:dyDescent="0.25">
      <c r="A3773" s="1">
        <v>3772</v>
      </c>
      <c r="B3773" s="3">
        <v>20241120146742</v>
      </c>
      <c r="C3773" s="4" t="s">
        <v>4</v>
      </c>
      <c r="D3773" s="28" t="s">
        <v>5</v>
      </c>
      <c r="E3773" s="41" t="s">
        <v>7680</v>
      </c>
      <c r="F3773" s="6">
        <v>45623</v>
      </c>
      <c r="G3773" s="3">
        <v>20241200121431</v>
      </c>
    </row>
    <row r="3774" spans="1:7" ht="22.5" x14ac:dyDescent="0.25">
      <c r="A3774" s="1">
        <v>3773</v>
      </c>
      <c r="B3774" s="3">
        <v>20241120146752</v>
      </c>
      <c r="C3774" s="4" t="s">
        <v>4</v>
      </c>
      <c r="D3774" s="28" t="s">
        <v>5</v>
      </c>
      <c r="E3774" s="41" t="s">
        <v>7681</v>
      </c>
      <c r="F3774" s="6">
        <v>45623</v>
      </c>
      <c r="G3774" s="3">
        <v>20241200121441</v>
      </c>
    </row>
    <row r="3775" spans="1:7" ht="22.5" x14ac:dyDescent="0.25">
      <c r="A3775" s="1">
        <v>3774</v>
      </c>
      <c r="B3775" s="3">
        <v>20241120146772</v>
      </c>
      <c r="C3775" s="4" t="s">
        <v>32</v>
      </c>
      <c r="D3775" s="28" t="s">
        <v>5</v>
      </c>
      <c r="E3775" s="41" t="s">
        <v>7682</v>
      </c>
      <c r="F3775" s="6">
        <v>45623</v>
      </c>
      <c r="G3775" s="3">
        <v>20241200120881</v>
      </c>
    </row>
    <row r="3776" spans="1:7" ht="22.5" x14ac:dyDescent="0.25">
      <c r="A3776" s="1">
        <v>3775</v>
      </c>
      <c r="B3776" s="3">
        <v>20241120146782</v>
      </c>
      <c r="C3776" s="4" t="s">
        <v>4</v>
      </c>
      <c r="D3776" s="28" t="s">
        <v>5</v>
      </c>
      <c r="E3776" s="41" t="s">
        <v>7683</v>
      </c>
      <c r="F3776" s="6">
        <v>45623</v>
      </c>
      <c r="G3776" s="3">
        <v>20241900121831</v>
      </c>
    </row>
    <row r="3777" spans="1:7" ht="22.5" x14ac:dyDescent="0.25">
      <c r="A3777" s="1">
        <v>3776</v>
      </c>
      <c r="B3777" s="3">
        <v>20241120146822</v>
      </c>
      <c r="C3777" s="4" t="s">
        <v>4</v>
      </c>
      <c r="D3777" s="28" t="s">
        <v>5</v>
      </c>
      <c r="E3777" s="41" t="s">
        <v>7684</v>
      </c>
      <c r="F3777" s="6">
        <v>45623</v>
      </c>
      <c r="G3777" s="3">
        <v>20241200121381</v>
      </c>
    </row>
    <row r="3778" spans="1:7" ht="22.5" x14ac:dyDescent="0.25">
      <c r="A3778" s="1">
        <v>3777</v>
      </c>
      <c r="B3778" s="3">
        <v>20241120146832</v>
      </c>
      <c r="C3778" s="4" t="s">
        <v>4</v>
      </c>
      <c r="D3778" s="28" t="s">
        <v>5</v>
      </c>
      <c r="E3778" s="41" t="s">
        <v>7655</v>
      </c>
      <c r="F3778" s="6">
        <v>45623</v>
      </c>
      <c r="G3778" s="3">
        <v>20241200120961</v>
      </c>
    </row>
    <row r="3779" spans="1:7" ht="22.5" x14ac:dyDescent="0.25">
      <c r="A3779" s="1">
        <v>3778</v>
      </c>
      <c r="B3779" s="3">
        <v>20241120146872</v>
      </c>
      <c r="C3779" s="4" t="s">
        <v>32</v>
      </c>
      <c r="D3779" s="28" t="s">
        <v>5</v>
      </c>
      <c r="E3779" s="41" t="s">
        <v>7685</v>
      </c>
      <c r="F3779" s="6">
        <v>45623</v>
      </c>
      <c r="G3779" s="3">
        <v>20241200124351</v>
      </c>
    </row>
    <row r="3780" spans="1:7" ht="22.5" x14ac:dyDescent="0.25">
      <c r="A3780" s="1">
        <v>3779</v>
      </c>
      <c r="B3780" s="3">
        <v>20241120146982</v>
      </c>
      <c r="C3780" s="4" t="s">
        <v>4</v>
      </c>
      <c r="D3780" s="28" t="s">
        <v>5</v>
      </c>
      <c r="E3780" s="41" t="s">
        <v>7686</v>
      </c>
      <c r="F3780" s="6">
        <v>45623</v>
      </c>
      <c r="G3780" s="3">
        <v>20241200121461</v>
      </c>
    </row>
    <row r="3781" spans="1:7" ht="22.5" x14ac:dyDescent="0.25">
      <c r="A3781" s="1">
        <v>3780</v>
      </c>
      <c r="B3781" s="3">
        <v>20241120147012</v>
      </c>
      <c r="C3781" s="4" t="s">
        <v>4</v>
      </c>
      <c r="D3781" s="28" t="s">
        <v>5</v>
      </c>
      <c r="E3781" s="41" t="s">
        <v>7687</v>
      </c>
      <c r="F3781" s="6">
        <v>45623</v>
      </c>
      <c r="G3781" s="3">
        <v>20241200121401</v>
      </c>
    </row>
    <row r="3782" spans="1:7" ht="22.5" x14ac:dyDescent="0.25">
      <c r="A3782" s="1">
        <v>3781</v>
      </c>
      <c r="B3782" s="3">
        <v>20241120147052</v>
      </c>
      <c r="C3782" s="4" t="s">
        <v>4</v>
      </c>
      <c r="D3782" s="28" t="s">
        <v>5</v>
      </c>
      <c r="E3782" s="41" t="s">
        <v>7688</v>
      </c>
      <c r="F3782" s="6">
        <v>45624</v>
      </c>
      <c r="G3782" s="3">
        <v>20241200121891</v>
      </c>
    </row>
    <row r="3783" spans="1:7" ht="22.5" x14ac:dyDescent="0.25">
      <c r="A3783" s="1">
        <v>3782</v>
      </c>
      <c r="B3783" s="3">
        <v>20241120147032</v>
      </c>
      <c r="C3783" s="4" t="s">
        <v>4</v>
      </c>
      <c r="D3783" s="28" t="s">
        <v>5</v>
      </c>
      <c r="E3783" s="41" t="s">
        <v>7689</v>
      </c>
      <c r="F3783" s="6">
        <v>45624</v>
      </c>
      <c r="G3783" s="3">
        <v>20241200121361</v>
      </c>
    </row>
    <row r="3784" spans="1:7" ht="22.5" x14ac:dyDescent="0.25">
      <c r="A3784" s="1">
        <v>3783</v>
      </c>
      <c r="B3784" s="3">
        <v>20241120147122</v>
      </c>
      <c r="C3784" s="4" t="s">
        <v>144</v>
      </c>
      <c r="D3784" s="28" t="s">
        <v>5</v>
      </c>
      <c r="E3784" s="41" t="s">
        <v>7690</v>
      </c>
      <c r="F3784" s="6">
        <v>45624</v>
      </c>
      <c r="G3784" s="3">
        <v>20241400123811</v>
      </c>
    </row>
    <row r="3785" spans="1:7" ht="22.5" x14ac:dyDescent="0.25">
      <c r="A3785" s="1">
        <v>3784</v>
      </c>
      <c r="B3785" s="3">
        <v>20241120147192</v>
      </c>
      <c r="C3785" s="4" t="s">
        <v>144</v>
      </c>
      <c r="D3785" s="28" t="s">
        <v>5</v>
      </c>
      <c r="E3785" s="41" t="s">
        <v>7691</v>
      </c>
      <c r="F3785" s="6">
        <v>45624</v>
      </c>
      <c r="G3785" s="3">
        <v>20241400121951</v>
      </c>
    </row>
    <row r="3786" spans="1:7" ht="22.5" x14ac:dyDescent="0.25">
      <c r="A3786" s="1">
        <v>3785</v>
      </c>
      <c r="B3786" s="3">
        <v>20241120147232</v>
      </c>
      <c r="C3786" s="4" t="s">
        <v>144</v>
      </c>
      <c r="D3786" s="28" t="s">
        <v>5</v>
      </c>
      <c r="E3786" s="41" t="s">
        <v>7692</v>
      </c>
      <c r="F3786" s="6">
        <v>45624</v>
      </c>
      <c r="G3786" s="3">
        <v>20241400122201</v>
      </c>
    </row>
    <row r="3787" spans="1:7" ht="22.5" x14ac:dyDescent="0.25">
      <c r="A3787" s="1">
        <v>3786</v>
      </c>
      <c r="B3787" s="3">
        <v>20241120147282</v>
      </c>
      <c r="C3787" s="4" t="s">
        <v>4</v>
      </c>
      <c r="D3787" s="28" t="s">
        <v>5</v>
      </c>
      <c r="E3787" s="41" t="s">
        <v>7693</v>
      </c>
      <c r="F3787" s="6">
        <v>45624</v>
      </c>
      <c r="G3787" s="3">
        <v>20241200124981</v>
      </c>
    </row>
    <row r="3788" spans="1:7" ht="22.5" x14ac:dyDescent="0.25">
      <c r="A3788" s="1">
        <v>3787</v>
      </c>
      <c r="B3788" s="3">
        <v>20241120147332</v>
      </c>
      <c r="C3788" s="4" t="s">
        <v>4</v>
      </c>
      <c r="D3788" s="28" t="s">
        <v>5</v>
      </c>
      <c r="E3788" s="41" t="s">
        <v>7694</v>
      </c>
      <c r="F3788" s="6">
        <v>45624</v>
      </c>
      <c r="G3788" s="3">
        <v>20241200121491</v>
      </c>
    </row>
    <row r="3789" spans="1:7" ht="22.5" x14ac:dyDescent="0.25">
      <c r="A3789" s="1">
        <v>3788</v>
      </c>
      <c r="B3789" s="3">
        <v>20241120147372</v>
      </c>
      <c r="C3789" s="4" t="s">
        <v>4</v>
      </c>
      <c r="D3789" s="28" t="s">
        <v>5</v>
      </c>
      <c r="E3789" s="41" t="s">
        <v>7695</v>
      </c>
      <c r="F3789" s="6">
        <v>45624</v>
      </c>
      <c r="G3789" s="3">
        <v>20241200121631</v>
      </c>
    </row>
    <row r="3790" spans="1:7" ht="22.5" x14ac:dyDescent="0.25">
      <c r="A3790" s="1">
        <v>3789</v>
      </c>
      <c r="B3790" s="3">
        <v>20241120147382</v>
      </c>
      <c r="C3790" s="4" t="s">
        <v>4</v>
      </c>
      <c r="D3790" s="28" t="s">
        <v>5</v>
      </c>
      <c r="E3790" s="41" t="s">
        <v>7696</v>
      </c>
      <c r="F3790" s="6">
        <v>45624</v>
      </c>
      <c r="G3790" s="3">
        <v>20241200121551</v>
      </c>
    </row>
    <row r="3791" spans="1:7" ht="22.5" x14ac:dyDescent="0.25">
      <c r="A3791" s="1">
        <v>3790</v>
      </c>
      <c r="B3791" s="3">
        <v>20241120147422</v>
      </c>
      <c r="C3791" s="4" t="s">
        <v>4</v>
      </c>
      <c r="D3791" s="28" t="s">
        <v>5</v>
      </c>
      <c r="E3791" s="41" t="s">
        <v>7697</v>
      </c>
      <c r="F3791" s="6">
        <v>45624</v>
      </c>
      <c r="G3791" s="3">
        <v>20241200122541</v>
      </c>
    </row>
    <row r="3792" spans="1:7" ht="22.5" x14ac:dyDescent="0.25">
      <c r="A3792" s="1">
        <v>3791</v>
      </c>
      <c r="B3792" s="3">
        <v>20241120147502</v>
      </c>
      <c r="C3792" s="4" t="s">
        <v>4</v>
      </c>
      <c r="D3792" s="28" t="s">
        <v>5</v>
      </c>
      <c r="E3792" s="41" t="s">
        <v>7698</v>
      </c>
      <c r="F3792" s="6">
        <v>45624</v>
      </c>
      <c r="G3792" s="3">
        <v>20241200121511</v>
      </c>
    </row>
    <row r="3793" spans="1:7" ht="22.5" x14ac:dyDescent="0.25">
      <c r="A3793" s="1">
        <v>3792</v>
      </c>
      <c r="B3793" s="3">
        <v>20241120147622</v>
      </c>
      <c r="C3793" s="4" t="s">
        <v>4</v>
      </c>
      <c r="D3793" s="28" t="s">
        <v>5</v>
      </c>
      <c r="E3793" s="41" t="s">
        <v>7699</v>
      </c>
      <c r="F3793" s="6">
        <v>45624</v>
      </c>
      <c r="G3793" s="3">
        <v>20241200122121</v>
      </c>
    </row>
    <row r="3794" spans="1:7" ht="22.5" x14ac:dyDescent="0.25">
      <c r="A3794" s="1">
        <v>3793</v>
      </c>
      <c r="B3794" s="3">
        <v>20241120147632</v>
      </c>
      <c r="C3794" s="4" t="s">
        <v>4</v>
      </c>
      <c r="D3794" s="28" t="s">
        <v>5</v>
      </c>
      <c r="E3794" s="41" t="s">
        <v>7700</v>
      </c>
      <c r="F3794" s="6">
        <v>45624</v>
      </c>
      <c r="G3794" s="3">
        <v>20241200121751</v>
      </c>
    </row>
    <row r="3795" spans="1:7" ht="22.5" x14ac:dyDescent="0.25">
      <c r="A3795" s="1">
        <v>3794</v>
      </c>
      <c r="B3795" s="3">
        <v>20241120147652</v>
      </c>
      <c r="C3795" s="4" t="s">
        <v>4</v>
      </c>
      <c r="D3795" s="28" t="s">
        <v>5</v>
      </c>
      <c r="E3795" s="41" t="s">
        <v>7701</v>
      </c>
      <c r="F3795" s="6">
        <v>45625</v>
      </c>
      <c r="G3795" s="3">
        <v>20241200121561</v>
      </c>
    </row>
    <row r="3796" spans="1:7" ht="22.5" x14ac:dyDescent="0.25">
      <c r="A3796" s="1">
        <v>3795</v>
      </c>
      <c r="B3796" s="3">
        <v>20241120147672</v>
      </c>
      <c r="C3796" s="4" t="s">
        <v>4</v>
      </c>
      <c r="D3796" s="28" t="s">
        <v>5</v>
      </c>
      <c r="E3796" s="41" t="s">
        <v>7702</v>
      </c>
      <c r="F3796" s="6">
        <v>45625</v>
      </c>
      <c r="G3796" s="3">
        <v>20241200122801</v>
      </c>
    </row>
    <row r="3797" spans="1:7" ht="22.5" x14ac:dyDescent="0.25">
      <c r="A3797" s="1">
        <v>3796</v>
      </c>
      <c r="B3797" s="3">
        <v>20241120147812</v>
      </c>
      <c r="C3797" s="4" t="s">
        <v>32</v>
      </c>
      <c r="D3797" s="28" t="s">
        <v>5</v>
      </c>
      <c r="E3797" s="41" t="s">
        <v>7703</v>
      </c>
      <c r="F3797" s="6">
        <v>45625</v>
      </c>
      <c r="G3797" s="3">
        <v>20241200123111</v>
      </c>
    </row>
    <row r="3798" spans="1:7" ht="22.5" x14ac:dyDescent="0.25">
      <c r="A3798" s="1">
        <v>3797</v>
      </c>
      <c r="B3798" s="3">
        <v>20241120147862</v>
      </c>
      <c r="C3798" s="4" t="s">
        <v>4</v>
      </c>
      <c r="D3798" s="28" t="s">
        <v>5</v>
      </c>
      <c r="E3798" s="41" t="s">
        <v>7704</v>
      </c>
      <c r="F3798" s="6">
        <v>45625</v>
      </c>
      <c r="G3798" s="3">
        <v>20241200121761</v>
      </c>
    </row>
    <row r="3799" spans="1:7" ht="22.5" x14ac:dyDescent="0.25">
      <c r="A3799" s="1">
        <v>3798</v>
      </c>
      <c r="B3799" s="3">
        <v>20241120147882</v>
      </c>
      <c r="C3799" s="4" t="s">
        <v>32</v>
      </c>
      <c r="D3799" s="28" t="s">
        <v>5</v>
      </c>
      <c r="E3799" s="41" t="s">
        <v>7705</v>
      </c>
      <c r="F3799" s="6">
        <v>45625</v>
      </c>
      <c r="G3799" s="3">
        <v>20241400121961</v>
      </c>
    </row>
    <row r="3800" spans="1:7" ht="22.5" x14ac:dyDescent="0.25">
      <c r="A3800" s="1">
        <v>3799</v>
      </c>
      <c r="B3800" s="3">
        <v>20241120147922</v>
      </c>
      <c r="C3800" s="4" t="s">
        <v>32</v>
      </c>
      <c r="D3800" s="28" t="s">
        <v>5</v>
      </c>
      <c r="E3800" s="41" t="s">
        <v>7706</v>
      </c>
      <c r="F3800" s="6">
        <v>45625</v>
      </c>
      <c r="G3800" s="3">
        <v>20241400125511</v>
      </c>
    </row>
    <row r="3801" spans="1:7" ht="22.5" x14ac:dyDescent="0.25">
      <c r="A3801" s="1">
        <v>3800</v>
      </c>
      <c r="B3801" s="3">
        <v>20241120148052</v>
      </c>
      <c r="C3801" s="4" t="s">
        <v>4</v>
      </c>
      <c r="D3801" s="28" t="s">
        <v>5</v>
      </c>
      <c r="E3801" s="41" t="s">
        <v>7707</v>
      </c>
      <c r="F3801" s="6">
        <v>45625</v>
      </c>
      <c r="G3801" s="3">
        <v>20241200122151</v>
      </c>
    </row>
    <row r="3802" spans="1:7" ht="22.5" x14ac:dyDescent="0.25">
      <c r="A3802" s="1">
        <v>3801</v>
      </c>
      <c r="B3802" s="3">
        <v>20241120148062</v>
      </c>
      <c r="C3802" s="4" t="s">
        <v>4</v>
      </c>
      <c r="D3802" s="28" t="s">
        <v>5</v>
      </c>
      <c r="E3802" s="41" t="s">
        <v>7708</v>
      </c>
      <c r="F3802" s="6">
        <v>45625</v>
      </c>
      <c r="G3802" s="3">
        <v>20241200122821</v>
      </c>
    </row>
    <row r="3803" spans="1:7" ht="22.5" x14ac:dyDescent="0.25">
      <c r="A3803" s="1">
        <v>3802</v>
      </c>
      <c r="B3803" s="3">
        <v>20241120148122</v>
      </c>
      <c r="C3803" s="4" t="s">
        <v>32</v>
      </c>
      <c r="D3803" s="28" t="s">
        <v>5</v>
      </c>
      <c r="E3803" s="41" t="s">
        <v>7709</v>
      </c>
      <c r="F3803" s="6">
        <v>45628</v>
      </c>
      <c r="G3803" s="3">
        <v>20241400123771</v>
      </c>
    </row>
    <row r="3804" spans="1:7" ht="22.5" x14ac:dyDescent="0.25">
      <c r="A3804" s="1">
        <v>3803</v>
      </c>
      <c r="B3804" s="3">
        <v>20241120148222</v>
      </c>
      <c r="C3804" s="4" t="s">
        <v>4</v>
      </c>
      <c r="D3804" s="28" t="s">
        <v>5</v>
      </c>
      <c r="E3804" s="41" t="s">
        <v>7710</v>
      </c>
      <c r="F3804" s="6">
        <v>45628</v>
      </c>
      <c r="G3804" s="3">
        <v>20241200123741</v>
      </c>
    </row>
    <row r="3805" spans="1:7" ht="22.5" x14ac:dyDescent="0.25">
      <c r="A3805" s="1">
        <v>3804</v>
      </c>
      <c r="B3805" s="3">
        <v>20241120148292</v>
      </c>
      <c r="C3805" s="4" t="s">
        <v>32</v>
      </c>
      <c r="D3805" s="28" t="s">
        <v>5</v>
      </c>
      <c r="E3805" s="41" t="s">
        <v>7711</v>
      </c>
      <c r="F3805" s="6">
        <v>45628</v>
      </c>
      <c r="G3805" s="3">
        <v>20241200122071</v>
      </c>
    </row>
    <row r="3806" spans="1:7" ht="22.5" x14ac:dyDescent="0.25">
      <c r="A3806" s="1">
        <v>3805</v>
      </c>
      <c r="B3806" s="3">
        <v>20241120148312</v>
      </c>
      <c r="C3806" s="4" t="s">
        <v>4</v>
      </c>
      <c r="D3806" s="28" t="s">
        <v>5</v>
      </c>
      <c r="E3806" s="41" t="s">
        <v>7712</v>
      </c>
      <c r="F3806" s="6">
        <v>45628</v>
      </c>
      <c r="G3806" s="3">
        <v>20241200122841</v>
      </c>
    </row>
    <row r="3807" spans="1:7" ht="22.5" x14ac:dyDescent="0.25">
      <c r="A3807" s="1">
        <v>3806</v>
      </c>
      <c r="B3807" s="3">
        <v>20241120148352</v>
      </c>
      <c r="C3807" s="4" t="s">
        <v>4</v>
      </c>
      <c r="D3807" s="28" t="s">
        <v>5</v>
      </c>
      <c r="E3807" s="41" t="s">
        <v>7713</v>
      </c>
      <c r="F3807" s="6">
        <v>45628</v>
      </c>
      <c r="G3807" s="3">
        <v>20241200122571</v>
      </c>
    </row>
    <row r="3808" spans="1:7" ht="22.5" x14ac:dyDescent="0.25">
      <c r="A3808" s="1">
        <v>3807</v>
      </c>
      <c r="B3808" s="3">
        <v>20241120148382</v>
      </c>
      <c r="C3808" s="4" t="s">
        <v>4</v>
      </c>
      <c r="D3808" s="28" t="s">
        <v>5</v>
      </c>
      <c r="E3808" s="41" t="s">
        <v>7714</v>
      </c>
      <c r="F3808" s="6">
        <v>45628</v>
      </c>
      <c r="G3808" s="3">
        <v>20241200122591</v>
      </c>
    </row>
    <row r="3809" spans="1:7" ht="22.5" x14ac:dyDescent="0.25">
      <c r="A3809" s="1">
        <v>3808</v>
      </c>
      <c r="B3809" s="3">
        <v>20241120148402</v>
      </c>
      <c r="C3809" s="4" t="s">
        <v>32</v>
      </c>
      <c r="D3809" s="28" t="s">
        <v>5</v>
      </c>
      <c r="E3809" s="41" t="s">
        <v>7715</v>
      </c>
      <c r="F3809" s="6">
        <v>45628</v>
      </c>
      <c r="G3809" s="3">
        <v>20241400123831</v>
      </c>
    </row>
    <row r="3810" spans="1:7" ht="22.5" x14ac:dyDescent="0.25">
      <c r="A3810" s="1">
        <v>3809</v>
      </c>
      <c r="B3810" s="3">
        <v>20241120148542</v>
      </c>
      <c r="C3810" s="4" t="s">
        <v>4</v>
      </c>
      <c r="D3810" s="28" t="s">
        <v>5</v>
      </c>
      <c r="E3810" s="41" t="s">
        <v>7716</v>
      </c>
      <c r="F3810" s="6">
        <v>45628</v>
      </c>
      <c r="G3810" s="3">
        <v>20241200123001</v>
      </c>
    </row>
    <row r="3811" spans="1:7" ht="22.5" x14ac:dyDescent="0.25">
      <c r="A3811" s="1">
        <v>3810</v>
      </c>
      <c r="B3811" s="3">
        <v>20241120148562</v>
      </c>
      <c r="C3811" s="4" t="s">
        <v>4</v>
      </c>
      <c r="D3811" s="28" t="s">
        <v>5</v>
      </c>
      <c r="E3811" s="41" t="s">
        <v>7717</v>
      </c>
      <c r="F3811" s="6">
        <v>45628</v>
      </c>
      <c r="G3811" s="3">
        <v>20241200122181</v>
      </c>
    </row>
    <row r="3812" spans="1:7" ht="22.5" x14ac:dyDescent="0.25">
      <c r="A3812" s="1">
        <v>3811</v>
      </c>
      <c r="B3812" s="3">
        <v>20241120148612</v>
      </c>
      <c r="C3812" s="4" t="s">
        <v>4</v>
      </c>
      <c r="D3812" s="28" t="s">
        <v>5</v>
      </c>
      <c r="E3812" s="41" t="s">
        <v>7718</v>
      </c>
      <c r="F3812" s="6">
        <v>45628</v>
      </c>
      <c r="G3812" s="3">
        <v>20241200122171</v>
      </c>
    </row>
    <row r="3813" spans="1:7" ht="22.5" x14ac:dyDescent="0.25">
      <c r="A3813" s="1">
        <v>3812</v>
      </c>
      <c r="B3813" s="3">
        <v>20241120148622</v>
      </c>
      <c r="C3813" s="4" t="s">
        <v>4</v>
      </c>
      <c r="D3813" s="28" t="s">
        <v>5</v>
      </c>
      <c r="E3813" s="41" t="s">
        <v>7719</v>
      </c>
      <c r="F3813" s="6">
        <v>45628</v>
      </c>
      <c r="G3813" s="3">
        <v>20241200122131</v>
      </c>
    </row>
    <row r="3814" spans="1:7" ht="22.5" x14ac:dyDescent="0.25">
      <c r="A3814" s="1">
        <v>3813</v>
      </c>
      <c r="B3814" s="3">
        <v>20241120148772</v>
      </c>
      <c r="C3814" s="4" t="s">
        <v>4</v>
      </c>
      <c r="D3814" s="28" t="s">
        <v>5</v>
      </c>
      <c r="E3814" s="41" t="s">
        <v>7720</v>
      </c>
      <c r="F3814" s="6">
        <v>45629</v>
      </c>
      <c r="G3814" s="3">
        <v>20241200126171</v>
      </c>
    </row>
    <row r="3815" spans="1:7" ht="22.5" x14ac:dyDescent="0.25">
      <c r="A3815" s="1">
        <v>3814</v>
      </c>
      <c r="B3815" s="3">
        <v>20241120148782</v>
      </c>
      <c r="C3815" s="4" t="s">
        <v>4</v>
      </c>
      <c r="D3815" s="28" t="s">
        <v>5</v>
      </c>
      <c r="E3815" s="41" t="s">
        <v>7721</v>
      </c>
      <c r="F3815" s="6">
        <v>45629</v>
      </c>
      <c r="G3815" s="3">
        <v>20241200123731</v>
      </c>
    </row>
    <row r="3816" spans="1:7" ht="22.5" x14ac:dyDescent="0.25">
      <c r="A3816" s="1">
        <v>3815</v>
      </c>
      <c r="B3816" s="3">
        <v>20241120148802</v>
      </c>
      <c r="C3816" s="4" t="s">
        <v>4</v>
      </c>
      <c r="D3816" s="28" t="s">
        <v>5</v>
      </c>
      <c r="E3816" s="41" t="s">
        <v>7722</v>
      </c>
      <c r="F3816" s="6">
        <v>45629</v>
      </c>
      <c r="G3816" s="3">
        <v>20241200128461</v>
      </c>
    </row>
    <row r="3817" spans="1:7" ht="22.5" x14ac:dyDescent="0.25">
      <c r="A3817" s="1">
        <v>3816</v>
      </c>
      <c r="B3817" s="3">
        <v>20241120148812</v>
      </c>
      <c r="C3817" s="4" t="s">
        <v>4</v>
      </c>
      <c r="D3817" s="28" t="s">
        <v>5</v>
      </c>
      <c r="E3817" s="41" t="s">
        <v>7723</v>
      </c>
      <c r="F3817" s="6">
        <v>45629</v>
      </c>
      <c r="G3817" s="3">
        <v>20241200122691</v>
      </c>
    </row>
    <row r="3818" spans="1:7" ht="22.5" x14ac:dyDescent="0.25">
      <c r="A3818" s="1">
        <v>3817</v>
      </c>
      <c r="B3818" s="3">
        <v>20241120148842</v>
      </c>
      <c r="C3818" s="4" t="s">
        <v>4</v>
      </c>
      <c r="D3818" s="28" t="s">
        <v>5</v>
      </c>
      <c r="E3818" s="41" t="s">
        <v>7724</v>
      </c>
      <c r="F3818" s="6">
        <v>45629</v>
      </c>
      <c r="G3818" s="3">
        <v>20241200122191</v>
      </c>
    </row>
    <row r="3819" spans="1:7" ht="22.5" x14ac:dyDescent="0.25">
      <c r="A3819" s="1">
        <v>3818</v>
      </c>
      <c r="B3819" s="3">
        <v>20241120148862</v>
      </c>
      <c r="C3819" s="4" t="s">
        <v>4</v>
      </c>
      <c r="D3819" s="28" t="s">
        <v>5</v>
      </c>
      <c r="E3819" s="41" t="s">
        <v>7725</v>
      </c>
      <c r="F3819" s="6">
        <v>45629</v>
      </c>
      <c r="G3819" s="3">
        <v>20241200122231</v>
      </c>
    </row>
    <row r="3820" spans="1:7" ht="22.5" x14ac:dyDescent="0.25">
      <c r="A3820" s="1">
        <v>3819</v>
      </c>
      <c r="B3820" s="3">
        <v>20241120148882</v>
      </c>
      <c r="C3820" s="4" t="s">
        <v>4</v>
      </c>
      <c r="D3820" s="28" t="s">
        <v>5</v>
      </c>
      <c r="E3820" s="41" t="s">
        <v>7726</v>
      </c>
      <c r="F3820" s="6">
        <v>45629</v>
      </c>
      <c r="G3820" s="3">
        <v>20241200122881</v>
      </c>
    </row>
    <row r="3821" spans="1:7" ht="22.5" x14ac:dyDescent="0.25">
      <c r="A3821" s="1">
        <v>3820</v>
      </c>
      <c r="B3821" s="3">
        <v>20241120148932</v>
      </c>
      <c r="C3821" s="4" t="s">
        <v>4</v>
      </c>
      <c r="D3821" s="28" t="s">
        <v>5</v>
      </c>
      <c r="E3821" s="41" t="s">
        <v>7727</v>
      </c>
      <c r="F3821" s="6">
        <v>45629</v>
      </c>
      <c r="G3821" s="3">
        <v>20241320127451</v>
      </c>
    </row>
    <row r="3822" spans="1:7" ht="22.5" x14ac:dyDescent="0.25">
      <c r="A3822" s="1">
        <v>3821</v>
      </c>
      <c r="B3822" s="3">
        <v>20241120148962</v>
      </c>
      <c r="C3822" s="4" t="s">
        <v>144</v>
      </c>
      <c r="D3822" s="28" t="s">
        <v>5</v>
      </c>
      <c r="E3822" s="41" t="s">
        <v>7728</v>
      </c>
      <c r="F3822" s="6">
        <v>45629</v>
      </c>
      <c r="G3822" s="3">
        <v>20241400123841</v>
      </c>
    </row>
    <row r="3823" spans="1:7" ht="22.5" x14ac:dyDescent="0.25">
      <c r="A3823" s="1">
        <v>3822</v>
      </c>
      <c r="B3823" s="3">
        <v>20241120148972</v>
      </c>
      <c r="C3823" s="4" t="s">
        <v>4</v>
      </c>
      <c r="D3823" s="28" t="s">
        <v>5</v>
      </c>
      <c r="E3823" s="41" t="s">
        <v>7729</v>
      </c>
      <c r="F3823" s="6">
        <v>45629</v>
      </c>
      <c r="G3823" s="3">
        <v>20241200122381</v>
      </c>
    </row>
    <row r="3824" spans="1:7" ht="22.5" x14ac:dyDescent="0.25">
      <c r="A3824" s="1">
        <v>3823</v>
      </c>
      <c r="B3824" s="3">
        <v>20241120148992</v>
      </c>
      <c r="C3824" s="4" t="s">
        <v>4</v>
      </c>
      <c r="D3824" s="28" t="s">
        <v>5</v>
      </c>
      <c r="E3824" s="41" t="s">
        <v>7730</v>
      </c>
      <c r="F3824" s="6">
        <v>45629</v>
      </c>
      <c r="G3824" s="3">
        <v>20241200122401</v>
      </c>
    </row>
    <row r="3825" spans="1:7" ht="22.5" x14ac:dyDescent="0.25">
      <c r="A3825" s="1">
        <v>3824</v>
      </c>
      <c r="B3825" s="3">
        <v>20241120149112</v>
      </c>
      <c r="C3825" s="4" t="s">
        <v>4</v>
      </c>
      <c r="D3825" s="28" t="s">
        <v>5</v>
      </c>
      <c r="E3825" s="41" t="s">
        <v>7731</v>
      </c>
      <c r="F3825" s="6">
        <v>45629</v>
      </c>
      <c r="G3825" s="3" t="s">
        <v>7732</v>
      </c>
    </row>
    <row r="3826" spans="1:7" ht="22.5" x14ac:dyDescent="0.25">
      <c r="A3826" s="1">
        <v>3825</v>
      </c>
      <c r="B3826" s="3">
        <v>20241120149192</v>
      </c>
      <c r="C3826" s="4" t="s">
        <v>4</v>
      </c>
      <c r="D3826" s="28" t="s">
        <v>5</v>
      </c>
      <c r="E3826" s="41" t="s">
        <v>7733</v>
      </c>
      <c r="F3826" s="6">
        <v>45629</v>
      </c>
      <c r="G3826" s="3">
        <v>20241200122531</v>
      </c>
    </row>
    <row r="3827" spans="1:7" ht="22.5" x14ac:dyDescent="0.25">
      <c r="A3827" s="1">
        <v>3826</v>
      </c>
      <c r="B3827" s="3">
        <v>20241120149202</v>
      </c>
      <c r="C3827" s="4" t="s">
        <v>4</v>
      </c>
      <c r="D3827" s="28" t="s">
        <v>5</v>
      </c>
      <c r="E3827" s="41" t="s">
        <v>7432</v>
      </c>
      <c r="F3827" s="6">
        <v>45629</v>
      </c>
      <c r="G3827" s="3">
        <v>20241200122581</v>
      </c>
    </row>
    <row r="3828" spans="1:7" ht="22.5" x14ac:dyDescent="0.25">
      <c r="A3828" s="1">
        <v>3827</v>
      </c>
      <c r="B3828" s="3">
        <v>20241120149212</v>
      </c>
      <c r="C3828" s="4" t="s">
        <v>4</v>
      </c>
      <c r="D3828" s="28" t="s">
        <v>5</v>
      </c>
      <c r="E3828" s="41" t="s">
        <v>7734</v>
      </c>
      <c r="F3828" s="6">
        <v>45629</v>
      </c>
      <c r="G3828" s="3">
        <v>20241200122981</v>
      </c>
    </row>
    <row r="3829" spans="1:7" ht="22.5" x14ac:dyDescent="0.25">
      <c r="A3829" s="1">
        <v>3828</v>
      </c>
      <c r="B3829" s="3">
        <v>20241120149222</v>
      </c>
      <c r="C3829" s="4" t="s">
        <v>4</v>
      </c>
      <c r="D3829" s="28" t="s">
        <v>5</v>
      </c>
      <c r="E3829" s="41" t="s">
        <v>7735</v>
      </c>
      <c r="F3829" s="6">
        <v>45629</v>
      </c>
      <c r="G3829" s="3">
        <v>20241200122421</v>
      </c>
    </row>
    <row r="3830" spans="1:7" ht="22.5" x14ac:dyDescent="0.25">
      <c r="A3830" s="1">
        <v>3829</v>
      </c>
      <c r="B3830" s="3">
        <v>20241120149242</v>
      </c>
      <c r="C3830" s="4" t="s">
        <v>4</v>
      </c>
      <c r="D3830" s="28" t="s">
        <v>5</v>
      </c>
      <c r="E3830" s="41" t="s">
        <v>7736</v>
      </c>
      <c r="F3830" s="6">
        <v>45629</v>
      </c>
      <c r="G3830" s="3">
        <v>20241200122711</v>
      </c>
    </row>
    <row r="3831" spans="1:7" ht="22.5" x14ac:dyDescent="0.25">
      <c r="A3831" s="1">
        <v>3830</v>
      </c>
      <c r="B3831" s="3">
        <v>20241120149252</v>
      </c>
      <c r="C3831" s="4" t="s">
        <v>4</v>
      </c>
      <c r="D3831" s="28" t="s">
        <v>5</v>
      </c>
      <c r="E3831" s="41" t="s">
        <v>7737</v>
      </c>
      <c r="F3831" s="6">
        <v>45629</v>
      </c>
      <c r="G3831" s="3">
        <v>20241200128821</v>
      </c>
    </row>
    <row r="3832" spans="1:7" ht="22.5" x14ac:dyDescent="0.25">
      <c r="A3832" s="1">
        <v>3831</v>
      </c>
      <c r="B3832" s="3">
        <v>20241120149262</v>
      </c>
      <c r="C3832" s="4" t="s">
        <v>4</v>
      </c>
      <c r="D3832" s="28" t="s">
        <v>5</v>
      </c>
      <c r="E3832" s="82" t="s">
        <v>7738</v>
      </c>
      <c r="F3832" s="6">
        <v>45629</v>
      </c>
      <c r="G3832" s="3">
        <v>20241200122551</v>
      </c>
    </row>
    <row r="3833" spans="1:7" ht="22.5" x14ac:dyDescent="0.25">
      <c r="A3833" s="1">
        <v>3832</v>
      </c>
      <c r="B3833" s="3">
        <v>20241120149272</v>
      </c>
      <c r="C3833" s="4" t="s">
        <v>4</v>
      </c>
      <c r="D3833" s="28" t="s">
        <v>5</v>
      </c>
      <c r="E3833" s="41" t="s">
        <v>7739</v>
      </c>
      <c r="F3833" s="6">
        <v>45629</v>
      </c>
      <c r="G3833" s="3">
        <v>20241200123631</v>
      </c>
    </row>
    <row r="3834" spans="1:7" ht="22.5" x14ac:dyDescent="0.25">
      <c r="A3834" s="1">
        <v>3833</v>
      </c>
      <c r="B3834" s="3">
        <v>20241120149352</v>
      </c>
      <c r="C3834" s="4" t="s">
        <v>4</v>
      </c>
      <c r="D3834" s="28" t="s">
        <v>5</v>
      </c>
      <c r="E3834" s="41" t="s">
        <v>7740</v>
      </c>
      <c r="F3834" s="6">
        <v>45629</v>
      </c>
      <c r="G3834" s="3">
        <v>20241200123021</v>
      </c>
    </row>
    <row r="3835" spans="1:7" ht="22.5" x14ac:dyDescent="0.25">
      <c r="A3835" s="1">
        <v>3834</v>
      </c>
      <c r="B3835" s="3">
        <v>20241120149362</v>
      </c>
      <c r="C3835" s="4" t="s">
        <v>4</v>
      </c>
      <c r="D3835" s="28" t="s">
        <v>5</v>
      </c>
      <c r="E3835" s="41" t="s">
        <v>7741</v>
      </c>
      <c r="F3835" s="6">
        <v>45629</v>
      </c>
      <c r="G3835" s="3">
        <v>20241200122621</v>
      </c>
    </row>
    <row r="3836" spans="1:7" ht="22.5" x14ac:dyDescent="0.25">
      <c r="A3836" s="1">
        <v>3835</v>
      </c>
      <c r="B3836" s="3">
        <v>20241120149372</v>
      </c>
      <c r="C3836" s="4" t="s">
        <v>4</v>
      </c>
      <c r="D3836" s="28" t="s">
        <v>5</v>
      </c>
      <c r="E3836" s="41" t="s">
        <v>7742</v>
      </c>
      <c r="F3836" s="6">
        <v>45629</v>
      </c>
      <c r="G3836" s="3">
        <v>20241200123641</v>
      </c>
    </row>
    <row r="3837" spans="1:7" ht="22.5" x14ac:dyDescent="0.25">
      <c r="A3837" s="1">
        <v>3836</v>
      </c>
      <c r="B3837" s="3">
        <v>20241120149432</v>
      </c>
      <c r="C3837" s="4" t="s">
        <v>32</v>
      </c>
      <c r="D3837" s="28" t="s">
        <v>5</v>
      </c>
      <c r="E3837" s="41" t="s">
        <v>7743</v>
      </c>
      <c r="F3837" s="6">
        <v>45630</v>
      </c>
      <c r="G3837" s="3">
        <v>20241300123561</v>
      </c>
    </row>
    <row r="3838" spans="1:7" ht="22.5" x14ac:dyDescent="0.25">
      <c r="A3838" s="1">
        <v>3837</v>
      </c>
      <c r="B3838" s="3">
        <v>20241120149462</v>
      </c>
      <c r="C3838" s="4" t="s">
        <v>4</v>
      </c>
      <c r="D3838" s="28" t="s">
        <v>5</v>
      </c>
      <c r="E3838" s="41" t="s">
        <v>7744</v>
      </c>
      <c r="F3838" s="6">
        <v>45630</v>
      </c>
      <c r="G3838" s="3">
        <v>20241320127481</v>
      </c>
    </row>
    <row r="3839" spans="1:7" ht="22.5" x14ac:dyDescent="0.25">
      <c r="A3839" s="1">
        <v>3838</v>
      </c>
      <c r="B3839" s="3">
        <v>20241120149472</v>
      </c>
      <c r="C3839" s="4" t="s">
        <v>32</v>
      </c>
      <c r="D3839" s="28" t="s">
        <v>5</v>
      </c>
      <c r="E3839" s="41" t="s">
        <v>7745</v>
      </c>
      <c r="F3839" s="6">
        <v>45630</v>
      </c>
      <c r="G3839" s="3">
        <v>20241200122861</v>
      </c>
    </row>
    <row r="3840" spans="1:7" ht="22.5" x14ac:dyDescent="0.25">
      <c r="A3840" s="1">
        <v>3839</v>
      </c>
      <c r="B3840" s="3">
        <v>20241120149482</v>
      </c>
      <c r="C3840" s="4" t="s">
        <v>4</v>
      </c>
      <c r="D3840" s="28" t="s">
        <v>5</v>
      </c>
      <c r="E3840" s="41" t="s">
        <v>7746</v>
      </c>
      <c r="F3840" s="6">
        <v>45630</v>
      </c>
      <c r="G3840" s="3">
        <v>20241200123921</v>
      </c>
    </row>
    <row r="3841" spans="1:7" ht="22.5" x14ac:dyDescent="0.25">
      <c r="A3841" s="1">
        <v>3840</v>
      </c>
      <c r="B3841" s="3">
        <v>20241120149492</v>
      </c>
      <c r="C3841" s="4" t="s">
        <v>4</v>
      </c>
      <c r="D3841" s="28" t="s">
        <v>5</v>
      </c>
      <c r="E3841" s="41" t="s">
        <v>7747</v>
      </c>
      <c r="F3841" s="6">
        <v>45630</v>
      </c>
      <c r="G3841" s="3">
        <v>20241200124591</v>
      </c>
    </row>
    <row r="3842" spans="1:7" ht="22.5" x14ac:dyDescent="0.25">
      <c r="A3842" s="1">
        <v>3841</v>
      </c>
      <c r="B3842" s="3">
        <v>20241120149502</v>
      </c>
      <c r="C3842" s="4" t="s">
        <v>144</v>
      </c>
      <c r="D3842" s="28" t="s">
        <v>5</v>
      </c>
      <c r="E3842" s="41" t="s">
        <v>7748</v>
      </c>
      <c r="F3842" s="6">
        <v>45630</v>
      </c>
      <c r="G3842" s="3">
        <v>20241400123871</v>
      </c>
    </row>
    <row r="3843" spans="1:7" ht="22.5" x14ac:dyDescent="0.25">
      <c r="A3843" s="1">
        <v>3842</v>
      </c>
      <c r="B3843" s="3">
        <v>20241120149572</v>
      </c>
      <c r="C3843" s="4" t="s">
        <v>4</v>
      </c>
      <c r="D3843" s="28" t="s">
        <v>5</v>
      </c>
      <c r="E3843" s="41" t="s">
        <v>7749</v>
      </c>
      <c r="F3843" s="6">
        <v>45630</v>
      </c>
      <c r="G3843" s="3">
        <v>20241200122651</v>
      </c>
    </row>
    <row r="3844" spans="1:7" ht="22.5" x14ac:dyDescent="0.25">
      <c r="A3844" s="1">
        <v>3843</v>
      </c>
      <c r="B3844" s="3">
        <v>20241120149582</v>
      </c>
      <c r="C3844" s="4" t="s">
        <v>4</v>
      </c>
      <c r="D3844" s="28" t="s">
        <v>5</v>
      </c>
      <c r="E3844" s="41" t="s">
        <v>7750</v>
      </c>
      <c r="F3844" s="6">
        <v>45630</v>
      </c>
      <c r="G3844" s="3">
        <v>20241200123931</v>
      </c>
    </row>
    <row r="3845" spans="1:7" ht="22.5" x14ac:dyDescent="0.25">
      <c r="A3845" s="1">
        <v>3844</v>
      </c>
      <c r="B3845" s="3">
        <v>20241120149632</v>
      </c>
      <c r="C3845" s="4" t="s">
        <v>4</v>
      </c>
      <c r="D3845" s="28" t="s">
        <v>5</v>
      </c>
      <c r="E3845" s="41" t="s">
        <v>7751</v>
      </c>
      <c r="F3845" s="6">
        <v>45630</v>
      </c>
      <c r="G3845" s="3">
        <v>20241200124021</v>
      </c>
    </row>
    <row r="3846" spans="1:7" ht="22.5" x14ac:dyDescent="0.25">
      <c r="A3846" s="1">
        <v>3845</v>
      </c>
      <c r="B3846" s="3">
        <v>20241120149642</v>
      </c>
      <c r="C3846" s="4" t="s">
        <v>32</v>
      </c>
      <c r="D3846" s="28" t="s">
        <v>5</v>
      </c>
      <c r="E3846" s="41" t="s">
        <v>7752</v>
      </c>
      <c r="F3846" s="6">
        <v>45630</v>
      </c>
      <c r="G3846" s="3">
        <v>20241400123851</v>
      </c>
    </row>
    <row r="3847" spans="1:7" ht="22.5" x14ac:dyDescent="0.25">
      <c r="A3847" s="1">
        <v>3846</v>
      </c>
      <c r="B3847" s="3">
        <v>20241120149662</v>
      </c>
      <c r="C3847" s="4" t="s">
        <v>4</v>
      </c>
      <c r="D3847" s="28" t="s">
        <v>5</v>
      </c>
      <c r="E3847" s="41" t="s">
        <v>7753</v>
      </c>
      <c r="F3847" s="6">
        <v>45630</v>
      </c>
      <c r="G3847" s="3">
        <v>20241200124041</v>
      </c>
    </row>
    <row r="3848" spans="1:7" ht="22.5" x14ac:dyDescent="0.25">
      <c r="A3848" s="1">
        <v>3847</v>
      </c>
      <c r="B3848" s="3">
        <v>20241120149702</v>
      </c>
      <c r="C3848" s="4" t="s">
        <v>4</v>
      </c>
      <c r="D3848" s="28" t="s">
        <v>5</v>
      </c>
      <c r="E3848" s="41" t="s">
        <v>7754</v>
      </c>
      <c r="F3848" s="6">
        <v>45630</v>
      </c>
      <c r="G3848" s="3">
        <v>20241200123131</v>
      </c>
    </row>
    <row r="3849" spans="1:7" ht="22.5" x14ac:dyDescent="0.25">
      <c r="A3849" s="1">
        <v>3848</v>
      </c>
      <c r="B3849" s="3">
        <v>20241120149772</v>
      </c>
      <c r="C3849" s="4" t="s">
        <v>4</v>
      </c>
      <c r="D3849" s="28" t="s">
        <v>5</v>
      </c>
      <c r="E3849" s="41" t="s">
        <v>7755</v>
      </c>
      <c r="F3849" s="6">
        <v>45630</v>
      </c>
      <c r="G3849" s="3">
        <v>20241200124071</v>
      </c>
    </row>
    <row r="3850" spans="1:7" ht="22.5" x14ac:dyDescent="0.25">
      <c r="A3850" s="1">
        <v>3849</v>
      </c>
      <c r="B3850" s="3">
        <v>20241120149782</v>
      </c>
      <c r="C3850" s="4" t="s">
        <v>4</v>
      </c>
      <c r="D3850" s="28" t="s">
        <v>5</v>
      </c>
      <c r="E3850" s="41" t="s">
        <v>7756</v>
      </c>
      <c r="F3850" s="6">
        <v>45630</v>
      </c>
      <c r="G3850" s="3">
        <v>20241200124661</v>
      </c>
    </row>
    <row r="3851" spans="1:7" ht="22.5" x14ac:dyDescent="0.25">
      <c r="A3851" s="1">
        <v>3850</v>
      </c>
      <c r="B3851" s="3">
        <v>20241120149792</v>
      </c>
      <c r="C3851" s="4" t="s">
        <v>4</v>
      </c>
      <c r="D3851" s="28" t="s">
        <v>5</v>
      </c>
      <c r="E3851" s="41" t="s">
        <v>7757</v>
      </c>
      <c r="F3851" s="6">
        <v>45630</v>
      </c>
      <c r="G3851" s="3">
        <v>20241320126031</v>
      </c>
    </row>
    <row r="3852" spans="1:7" ht="22.5" x14ac:dyDescent="0.25">
      <c r="A3852" s="1">
        <v>3851</v>
      </c>
      <c r="B3852" s="3">
        <v>20241120149862</v>
      </c>
      <c r="C3852" s="4" t="s">
        <v>4</v>
      </c>
      <c r="D3852" s="28" t="s">
        <v>5</v>
      </c>
      <c r="E3852" s="41" t="s">
        <v>7758</v>
      </c>
      <c r="F3852" s="6">
        <v>45630</v>
      </c>
      <c r="G3852" s="3">
        <v>20241200124101</v>
      </c>
    </row>
    <row r="3853" spans="1:7" ht="22.5" x14ac:dyDescent="0.25">
      <c r="A3853" s="1">
        <v>3852</v>
      </c>
      <c r="B3853" s="3">
        <v>20241120149872</v>
      </c>
      <c r="C3853" s="4" t="s">
        <v>4</v>
      </c>
      <c r="D3853" s="28" t="s">
        <v>5</v>
      </c>
      <c r="E3853" s="41" t="s">
        <v>7759</v>
      </c>
      <c r="F3853" s="6">
        <v>45630</v>
      </c>
      <c r="G3853" s="3">
        <v>20241200124741</v>
      </c>
    </row>
    <row r="3854" spans="1:7" ht="22.5" x14ac:dyDescent="0.25">
      <c r="A3854" s="1">
        <v>3853</v>
      </c>
      <c r="B3854" s="3">
        <v>20241120149882</v>
      </c>
      <c r="C3854" s="4" t="s">
        <v>4</v>
      </c>
      <c r="D3854" s="28" t="s">
        <v>5</v>
      </c>
      <c r="E3854" s="41" t="s">
        <v>7760</v>
      </c>
      <c r="F3854" s="6">
        <v>45630</v>
      </c>
      <c r="G3854" s="3">
        <v>20241200123121</v>
      </c>
    </row>
    <row r="3855" spans="1:7" ht="22.5" x14ac:dyDescent="0.25">
      <c r="A3855" s="1">
        <v>3854</v>
      </c>
      <c r="B3855" s="3">
        <v>20241120149902</v>
      </c>
      <c r="C3855" s="4" t="s">
        <v>4</v>
      </c>
      <c r="D3855" s="28" t="s">
        <v>5</v>
      </c>
      <c r="E3855" s="41" t="s">
        <v>7761</v>
      </c>
      <c r="F3855" s="6">
        <v>45630</v>
      </c>
      <c r="G3855" s="3">
        <v>20241200123491</v>
      </c>
    </row>
    <row r="3856" spans="1:7" ht="22.5" x14ac:dyDescent="0.25">
      <c r="A3856" s="1">
        <v>3855</v>
      </c>
      <c r="B3856" s="3">
        <v>20241120149922</v>
      </c>
      <c r="C3856" s="4" t="s">
        <v>4</v>
      </c>
      <c r="D3856" s="28" t="s">
        <v>5</v>
      </c>
      <c r="E3856" s="41" t="s">
        <v>7762</v>
      </c>
      <c r="F3856" s="6">
        <v>45630</v>
      </c>
      <c r="G3856" s="3">
        <v>20241200124251</v>
      </c>
    </row>
    <row r="3857" spans="1:7" ht="22.5" x14ac:dyDescent="0.25">
      <c r="A3857" s="1">
        <v>3856</v>
      </c>
      <c r="B3857" s="3">
        <v>20241120149942</v>
      </c>
      <c r="C3857" s="4" t="s">
        <v>32</v>
      </c>
      <c r="D3857" s="28" t="s">
        <v>5</v>
      </c>
      <c r="E3857" s="41" t="s">
        <v>7763</v>
      </c>
      <c r="F3857" s="6">
        <v>45630</v>
      </c>
      <c r="G3857" s="3">
        <v>20241200124751</v>
      </c>
    </row>
    <row r="3858" spans="1:7" ht="22.5" x14ac:dyDescent="0.25">
      <c r="A3858" s="1">
        <v>3857</v>
      </c>
      <c r="B3858" s="3">
        <v>20241120150042</v>
      </c>
      <c r="C3858" s="4" t="s">
        <v>32</v>
      </c>
      <c r="D3858" s="28" t="s">
        <v>5</v>
      </c>
      <c r="E3858" s="41" t="s">
        <v>7764</v>
      </c>
      <c r="F3858" s="6">
        <v>45630</v>
      </c>
      <c r="G3858" s="3">
        <v>20241400126331</v>
      </c>
    </row>
    <row r="3859" spans="1:7" ht="22.5" x14ac:dyDescent="0.25">
      <c r="A3859" s="1">
        <v>3858</v>
      </c>
      <c r="B3859" s="3">
        <v>20241120150052</v>
      </c>
      <c r="C3859" s="4" t="s">
        <v>4</v>
      </c>
      <c r="D3859" s="28" t="s">
        <v>5</v>
      </c>
      <c r="E3859" s="41" t="s">
        <v>7765</v>
      </c>
      <c r="F3859" s="6">
        <v>45630</v>
      </c>
      <c r="G3859" s="3">
        <v>20241200124261</v>
      </c>
    </row>
    <row r="3860" spans="1:7" ht="22.5" x14ac:dyDescent="0.25">
      <c r="A3860" s="1">
        <v>3859</v>
      </c>
      <c r="B3860" s="3">
        <v>20241120150072</v>
      </c>
      <c r="C3860" s="4" t="s">
        <v>4</v>
      </c>
      <c r="D3860" s="28" t="s">
        <v>5</v>
      </c>
      <c r="E3860" s="41" t="s">
        <v>7766</v>
      </c>
      <c r="F3860" s="6">
        <v>45630</v>
      </c>
      <c r="G3860" s="3">
        <v>20241200123521</v>
      </c>
    </row>
    <row r="3861" spans="1:7" ht="33.75" x14ac:dyDescent="0.25">
      <c r="A3861" s="1">
        <v>3860</v>
      </c>
      <c r="B3861" s="3">
        <v>20241120150152</v>
      </c>
      <c r="C3861" s="4" t="s">
        <v>4</v>
      </c>
      <c r="D3861" s="28" t="s">
        <v>5</v>
      </c>
      <c r="E3861" s="41" t="s">
        <v>7767</v>
      </c>
      <c r="F3861" s="6">
        <v>45631</v>
      </c>
      <c r="G3861" s="3">
        <v>20241200124401</v>
      </c>
    </row>
    <row r="3862" spans="1:7" ht="22.5" x14ac:dyDescent="0.25">
      <c r="A3862" s="1">
        <v>3861</v>
      </c>
      <c r="B3862" s="3">
        <v>20241120150202</v>
      </c>
      <c r="C3862" s="4" t="s">
        <v>4</v>
      </c>
      <c r="D3862" s="28" t="s">
        <v>5</v>
      </c>
      <c r="E3862" s="41" t="s">
        <v>7768</v>
      </c>
      <c r="F3862" s="6">
        <v>45631</v>
      </c>
      <c r="G3862" s="3">
        <v>20241200123441</v>
      </c>
    </row>
    <row r="3863" spans="1:7" ht="22.5" x14ac:dyDescent="0.25">
      <c r="A3863" s="1">
        <v>3862</v>
      </c>
      <c r="B3863" s="3">
        <v>20241120150232</v>
      </c>
      <c r="C3863" s="4" t="s">
        <v>4</v>
      </c>
      <c r="D3863" s="28" t="s">
        <v>5</v>
      </c>
      <c r="E3863" s="41" t="s">
        <v>7769</v>
      </c>
      <c r="F3863" s="6">
        <v>45631</v>
      </c>
      <c r="G3863" s="3">
        <v>20241200123471</v>
      </c>
    </row>
    <row r="3864" spans="1:7" ht="22.5" x14ac:dyDescent="0.25">
      <c r="A3864" s="1">
        <v>3863</v>
      </c>
      <c r="B3864" s="3">
        <v>20241120150272</v>
      </c>
      <c r="C3864" s="4" t="s">
        <v>4</v>
      </c>
      <c r="D3864" s="28" t="s">
        <v>5</v>
      </c>
      <c r="E3864" s="41" t="s">
        <v>7770</v>
      </c>
      <c r="F3864" s="6">
        <v>45631</v>
      </c>
      <c r="G3864" s="3">
        <v>20241200124281</v>
      </c>
    </row>
    <row r="3865" spans="1:7" ht="22.5" x14ac:dyDescent="0.25">
      <c r="A3865" s="1">
        <v>3864</v>
      </c>
      <c r="B3865" s="3">
        <v>20241120150292</v>
      </c>
      <c r="C3865" s="4" t="s">
        <v>4</v>
      </c>
      <c r="D3865" s="28" t="s">
        <v>5</v>
      </c>
      <c r="E3865" s="41" t="s">
        <v>7726</v>
      </c>
      <c r="F3865" s="6">
        <v>45631</v>
      </c>
      <c r="G3865" s="3">
        <v>20241200124321</v>
      </c>
    </row>
    <row r="3866" spans="1:7" ht="22.5" x14ac:dyDescent="0.25">
      <c r="A3866" s="1">
        <v>3865</v>
      </c>
      <c r="B3866" s="3">
        <v>20241120150342</v>
      </c>
      <c r="C3866" s="4" t="s">
        <v>4</v>
      </c>
      <c r="D3866" s="28" t="s">
        <v>5</v>
      </c>
      <c r="E3866" s="41" t="s">
        <v>7771</v>
      </c>
      <c r="F3866" s="6">
        <v>45631</v>
      </c>
      <c r="G3866" s="3">
        <v>20241200123651</v>
      </c>
    </row>
    <row r="3867" spans="1:7" ht="33.75" x14ac:dyDescent="0.25">
      <c r="A3867" s="1">
        <v>3866</v>
      </c>
      <c r="B3867" s="3">
        <v>20241120150472</v>
      </c>
      <c r="C3867" s="4" t="s">
        <v>4</v>
      </c>
      <c r="D3867" s="28" t="s">
        <v>5</v>
      </c>
      <c r="E3867" s="41" t="s">
        <v>7772</v>
      </c>
      <c r="F3867" s="6">
        <v>45631</v>
      </c>
      <c r="G3867" s="3">
        <v>20241200124801</v>
      </c>
    </row>
    <row r="3868" spans="1:7" ht="22.5" x14ac:dyDescent="0.25">
      <c r="A3868" s="1">
        <v>3867</v>
      </c>
      <c r="B3868" s="3">
        <v>20241120150512</v>
      </c>
      <c r="C3868" s="4" t="s">
        <v>144</v>
      </c>
      <c r="D3868" s="28" t="s">
        <v>5</v>
      </c>
      <c r="E3868" s="41" t="s">
        <v>7773</v>
      </c>
      <c r="F3868" s="6">
        <v>45631</v>
      </c>
      <c r="G3868" s="3">
        <v>20241400123891</v>
      </c>
    </row>
    <row r="3869" spans="1:7" ht="22.5" x14ac:dyDescent="0.25">
      <c r="A3869" s="1">
        <v>3868</v>
      </c>
      <c r="B3869" s="3">
        <v>20241120150522</v>
      </c>
      <c r="C3869" s="4" t="s">
        <v>32</v>
      </c>
      <c r="D3869" s="28" t="s">
        <v>5</v>
      </c>
      <c r="E3869" s="41" t="s">
        <v>7774</v>
      </c>
      <c r="F3869" s="6">
        <v>45631</v>
      </c>
      <c r="G3869" s="3">
        <v>20241200124841</v>
      </c>
    </row>
    <row r="3870" spans="1:7" ht="22.5" x14ac:dyDescent="0.25">
      <c r="A3870" s="1">
        <v>3869</v>
      </c>
      <c r="B3870" s="3">
        <v>20241120150592</v>
      </c>
      <c r="C3870" s="4" t="s">
        <v>4</v>
      </c>
      <c r="D3870" s="28" t="s">
        <v>5</v>
      </c>
      <c r="E3870" s="41" t="s">
        <v>7775</v>
      </c>
      <c r="F3870" s="6">
        <v>45631</v>
      </c>
      <c r="G3870" s="3">
        <v>20241400126411</v>
      </c>
    </row>
    <row r="3871" spans="1:7" ht="22.5" x14ac:dyDescent="0.25">
      <c r="A3871" s="1">
        <v>3870</v>
      </c>
      <c r="B3871" s="3">
        <v>20241120150662</v>
      </c>
      <c r="C3871" s="4" t="s">
        <v>4</v>
      </c>
      <c r="D3871" s="28" t="s">
        <v>5</v>
      </c>
      <c r="E3871" s="41" t="s">
        <v>7776</v>
      </c>
      <c r="F3871" s="6">
        <v>45631</v>
      </c>
      <c r="G3871" s="3">
        <v>20241200123551</v>
      </c>
    </row>
    <row r="3872" spans="1:7" ht="22.5" x14ac:dyDescent="0.25">
      <c r="A3872" s="1">
        <v>3871</v>
      </c>
      <c r="B3872" s="3">
        <v>20241120150682</v>
      </c>
      <c r="C3872" s="4" t="s">
        <v>4</v>
      </c>
      <c r="D3872" s="28" t="s">
        <v>5</v>
      </c>
      <c r="E3872" s="41" t="s">
        <v>7777</v>
      </c>
      <c r="F3872" s="6">
        <v>45631</v>
      </c>
      <c r="G3872" s="3">
        <v>20241200124331</v>
      </c>
    </row>
    <row r="3873" spans="1:7" ht="22.5" x14ac:dyDescent="0.25">
      <c r="A3873" s="1">
        <v>3872</v>
      </c>
      <c r="B3873" s="3">
        <v>20241120150692</v>
      </c>
      <c r="C3873" s="4" t="s">
        <v>144</v>
      </c>
      <c r="D3873" s="28" t="s">
        <v>5</v>
      </c>
      <c r="E3873" s="41" t="s">
        <v>7778</v>
      </c>
      <c r="F3873" s="6">
        <v>45631</v>
      </c>
      <c r="G3873" s="3">
        <v>20241400123341</v>
      </c>
    </row>
    <row r="3874" spans="1:7" ht="22.5" x14ac:dyDescent="0.25">
      <c r="A3874" s="1">
        <v>3873</v>
      </c>
      <c r="B3874" s="3">
        <v>20241120150732</v>
      </c>
      <c r="C3874" s="4" t="s">
        <v>4</v>
      </c>
      <c r="D3874" s="28" t="s">
        <v>5</v>
      </c>
      <c r="E3874" s="41" t="s">
        <v>7779</v>
      </c>
      <c r="F3874" s="6">
        <v>45631</v>
      </c>
      <c r="G3874" s="3">
        <v>20241200125551</v>
      </c>
    </row>
    <row r="3875" spans="1:7" ht="22.5" x14ac:dyDescent="0.25">
      <c r="A3875" s="1">
        <v>3874</v>
      </c>
      <c r="B3875" s="3">
        <v>20241120150742</v>
      </c>
      <c r="C3875" s="4" t="s">
        <v>4</v>
      </c>
      <c r="D3875" s="28" t="s">
        <v>5</v>
      </c>
      <c r="E3875" s="41" t="s">
        <v>7780</v>
      </c>
      <c r="F3875" s="6">
        <v>45631</v>
      </c>
      <c r="G3875" s="3">
        <v>20241200123571</v>
      </c>
    </row>
    <row r="3876" spans="1:7" ht="22.5" x14ac:dyDescent="0.25">
      <c r="A3876" s="1">
        <v>3875</v>
      </c>
      <c r="B3876" s="3">
        <v>20241120150762</v>
      </c>
      <c r="C3876" s="4" t="s">
        <v>144</v>
      </c>
      <c r="D3876" s="28" t="s">
        <v>5</v>
      </c>
      <c r="E3876" s="41" t="s">
        <v>7781</v>
      </c>
      <c r="F3876" s="6">
        <v>45631</v>
      </c>
      <c r="G3876" s="3">
        <v>20241400123161</v>
      </c>
    </row>
    <row r="3877" spans="1:7" ht="22.5" x14ac:dyDescent="0.25">
      <c r="A3877" s="1">
        <v>3876</v>
      </c>
      <c r="B3877" s="3">
        <v>20241120150792</v>
      </c>
      <c r="C3877" s="4" t="s">
        <v>4</v>
      </c>
      <c r="D3877" s="28" t="s">
        <v>5</v>
      </c>
      <c r="E3877" s="41" t="s">
        <v>7782</v>
      </c>
      <c r="F3877" s="6">
        <v>45631</v>
      </c>
      <c r="G3877" s="3">
        <v>20241200125021</v>
      </c>
    </row>
    <row r="3878" spans="1:7" ht="22.5" x14ac:dyDescent="0.25">
      <c r="A3878" s="1">
        <v>3877</v>
      </c>
      <c r="B3878" s="3">
        <v>20241120150822</v>
      </c>
      <c r="C3878" s="4" t="s">
        <v>4</v>
      </c>
      <c r="D3878" s="28" t="s">
        <v>5</v>
      </c>
      <c r="E3878" s="41" t="s">
        <v>7783</v>
      </c>
      <c r="F3878" s="6">
        <v>45631</v>
      </c>
      <c r="G3878" s="3">
        <v>20241200123591</v>
      </c>
    </row>
    <row r="3879" spans="1:7" ht="22.5" x14ac:dyDescent="0.25">
      <c r="A3879" s="1">
        <v>3878</v>
      </c>
      <c r="B3879" s="3">
        <v>20241120150852</v>
      </c>
      <c r="C3879" s="4" t="s">
        <v>32</v>
      </c>
      <c r="D3879" s="28" t="s">
        <v>5</v>
      </c>
      <c r="E3879" s="41" t="s">
        <v>7784</v>
      </c>
      <c r="F3879" s="6">
        <v>45631</v>
      </c>
      <c r="G3879" s="3">
        <v>20241200125031</v>
      </c>
    </row>
    <row r="3880" spans="1:7" ht="22.5" x14ac:dyDescent="0.25">
      <c r="A3880" s="1">
        <v>3879</v>
      </c>
      <c r="B3880" s="3">
        <v>20241120150892</v>
      </c>
      <c r="C3880" s="4" t="s">
        <v>144</v>
      </c>
      <c r="D3880" s="28" t="s">
        <v>5</v>
      </c>
      <c r="E3880" s="41" t="s">
        <v>7785</v>
      </c>
      <c r="F3880" s="6">
        <v>45632</v>
      </c>
      <c r="G3880" s="3">
        <v>20241400123901</v>
      </c>
    </row>
    <row r="3881" spans="1:7" ht="22.5" x14ac:dyDescent="0.25">
      <c r="A3881" s="1">
        <v>3880</v>
      </c>
      <c r="B3881" s="3">
        <v>20241120150912</v>
      </c>
      <c r="C3881" s="4" t="s">
        <v>144</v>
      </c>
      <c r="D3881" s="28" t="s">
        <v>5</v>
      </c>
      <c r="E3881" s="41" t="s">
        <v>7786</v>
      </c>
      <c r="F3881" s="6">
        <v>45632</v>
      </c>
      <c r="G3881" s="3">
        <v>20241400127061</v>
      </c>
    </row>
    <row r="3882" spans="1:7" ht="33.75" x14ac:dyDescent="0.25">
      <c r="A3882" s="1">
        <v>3881</v>
      </c>
      <c r="B3882" s="3">
        <v>20241120150922</v>
      </c>
      <c r="C3882" s="4" t="s">
        <v>4</v>
      </c>
      <c r="D3882" s="28" t="s">
        <v>5</v>
      </c>
      <c r="E3882" s="41" t="s">
        <v>7787</v>
      </c>
      <c r="F3882" s="6">
        <v>45632</v>
      </c>
      <c r="G3882" s="3" t="s">
        <v>7788</v>
      </c>
    </row>
    <row r="3883" spans="1:7" ht="33.75" x14ac:dyDescent="0.25">
      <c r="A3883" s="1">
        <v>3882</v>
      </c>
      <c r="B3883" s="3">
        <v>20241120150932</v>
      </c>
      <c r="C3883" s="4" t="s">
        <v>4</v>
      </c>
      <c r="D3883" s="28" t="s">
        <v>5</v>
      </c>
      <c r="E3883" s="41" t="s">
        <v>7789</v>
      </c>
      <c r="F3883" s="6">
        <v>45632</v>
      </c>
      <c r="G3883" s="3">
        <v>20241200125061</v>
      </c>
    </row>
    <row r="3884" spans="1:7" ht="22.5" x14ac:dyDescent="0.25">
      <c r="A3884" s="1">
        <v>3883</v>
      </c>
      <c r="B3884" s="3">
        <v>20241120150952</v>
      </c>
      <c r="C3884" s="4" t="s">
        <v>4</v>
      </c>
      <c r="D3884" s="28" t="s">
        <v>5</v>
      </c>
      <c r="E3884" s="41" t="s">
        <v>7790</v>
      </c>
      <c r="F3884" s="6">
        <v>45632</v>
      </c>
      <c r="G3884" s="3">
        <v>20241200124171</v>
      </c>
    </row>
    <row r="3885" spans="1:7" ht="22.5" x14ac:dyDescent="0.25">
      <c r="A3885" s="1">
        <v>3884</v>
      </c>
      <c r="B3885" s="3">
        <v>20241120150962</v>
      </c>
      <c r="C3885" s="4" t="s">
        <v>4</v>
      </c>
      <c r="D3885" s="28" t="s">
        <v>5</v>
      </c>
      <c r="E3885" s="41" t="s">
        <v>7791</v>
      </c>
      <c r="F3885" s="6">
        <v>45632</v>
      </c>
      <c r="G3885" s="3">
        <v>20241200124181</v>
      </c>
    </row>
    <row r="3886" spans="1:7" ht="22.5" x14ac:dyDescent="0.25">
      <c r="A3886" s="1">
        <v>3885</v>
      </c>
      <c r="B3886" s="3">
        <v>20241120150972</v>
      </c>
      <c r="C3886" s="4" t="s">
        <v>4</v>
      </c>
      <c r="D3886" s="28" t="s">
        <v>5</v>
      </c>
      <c r="E3886" s="41" t="s">
        <v>7792</v>
      </c>
      <c r="F3886" s="6">
        <v>45632</v>
      </c>
      <c r="G3886" s="3">
        <v>20241200124581</v>
      </c>
    </row>
    <row r="3887" spans="1:7" ht="33.75" x14ac:dyDescent="0.25">
      <c r="A3887" s="1">
        <v>3886</v>
      </c>
      <c r="B3887" s="3">
        <v>20241120151002</v>
      </c>
      <c r="C3887" s="4" t="s">
        <v>4</v>
      </c>
      <c r="D3887" s="28" t="s">
        <v>5</v>
      </c>
      <c r="E3887" s="41" t="s">
        <v>7793</v>
      </c>
      <c r="F3887" s="6">
        <v>45632</v>
      </c>
      <c r="G3887" s="3">
        <v>20241200125071</v>
      </c>
    </row>
    <row r="3888" spans="1:7" ht="22.5" x14ac:dyDescent="0.25">
      <c r="A3888" s="1">
        <v>3887</v>
      </c>
      <c r="B3888" s="3">
        <v>20241120151012</v>
      </c>
      <c r="C3888" s="4" t="s">
        <v>32</v>
      </c>
      <c r="D3888" s="28" t="s">
        <v>5</v>
      </c>
      <c r="E3888" s="41" t="s">
        <v>7794</v>
      </c>
      <c r="F3888" s="6">
        <v>45632</v>
      </c>
      <c r="G3888" s="3">
        <v>20241200125171</v>
      </c>
    </row>
    <row r="3889" spans="1:7" ht="22.5" x14ac:dyDescent="0.25">
      <c r="A3889" s="1">
        <v>3888</v>
      </c>
      <c r="B3889" s="3">
        <v>20241120151062</v>
      </c>
      <c r="C3889" s="4" t="s">
        <v>4</v>
      </c>
      <c r="D3889" s="28" t="s">
        <v>5</v>
      </c>
      <c r="E3889" s="82" t="s">
        <v>7795</v>
      </c>
      <c r="F3889" s="6">
        <v>45632</v>
      </c>
      <c r="G3889" s="3">
        <v>20241200124931</v>
      </c>
    </row>
    <row r="3890" spans="1:7" ht="22.5" x14ac:dyDescent="0.25">
      <c r="A3890" s="1">
        <v>3889</v>
      </c>
      <c r="B3890" s="3">
        <v>20241120151072</v>
      </c>
      <c r="C3890" s="4" t="s">
        <v>4</v>
      </c>
      <c r="D3890" s="28" t="s">
        <v>5</v>
      </c>
      <c r="E3890" s="41" t="s">
        <v>7796</v>
      </c>
      <c r="F3890" s="6">
        <v>45632</v>
      </c>
      <c r="G3890" s="3">
        <v>20241200124211</v>
      </c>
    </row>
    <row r="3891" spans="1:7" ht="33.75" x14ac:dyDescent="0.25">
      <c r="A3891" s="1">
        <v>3890</v>
      </c>
      <c r="B3891" s="3">
        <v>20241120151082</v>
      </c>
      <c r="C3891" s="4" t="s">
        <v>4</v>
      </c>
      <c r="D3891" s="28" t="s">
        <v>5</v>
      </c>
      <c r="E3891" s="41" t="s">
        <v>7797</v>
      </c>
      <c r="F3891" s="6">
        <v>45632</v>
      </c>
      <c r="G3891" s="3">
        <v>20241200125331</v>
      </c>
    </row>
    <row r="3892" spans="1:7" ht="22.5" x14ac:dyDescent="0.25">
      <c r="A3892" s="1">
        <v>3891</v>
      </c>
      <c r="B3892" s="3">
        <v>20241120151092</v>
      </c>
      <c r="C3892" s="4" t="s">
        <v>4</v>
      </c>
      <c r="D3892" s="28" t="s">
        <v>5</v>
      </c>
      <c r="E3892" s="41" t="s">
        <v>7798</v>
      </c>
      <c r="F3892" s="6">
        <v>45632</v>
      </c>
      <c r="G3892" s="3">
        <v>20241200125441</v>
      </c>
    </row>
    <row r="3893" spans="1:7" ht="22.5" x14ac:dyDescent="0.25">
      <c r="A3893" s="1">
        <v>3892</v>
      </c>
      <c r="B3893" s="3">
        <v>20241120151132</v>
      </c>
      <c r="C3893" s="4" t="s">
        <v>4</v>
      </c>
      <c r="D3893" s="28" t="s">
        <v>5</v>
      </c>
      <c r="E3893" s="41" t="s">
        <v>7799</v>
      </c>
      <c r="F3893" s="6">
        <v>45632</v>
      </c>
      <c r="G3893" s="3">
        <v>20241200125451</v>
      </c>
    </row>
    <row r="3894" spans="1:7" ht="22.5" x14ac:dyDescent="0.25">
      <c r="A3894" s="1">
        <v>3893</v>
      </c>
      <c r="B3894" s="3">
        <v>20241120151262</v>
      </c>
      <c r="C3894" s="4" t="s">
        <v>4</v>
      </c>
      <c r="D3894" s="28" t="s">
        <v>5</v>
      </c>
      <c r="E3894" s="41" t="s">
        <v>7800</v>
      </c>
      <c r="F3894" s="6">
        <v>45632</v>
      </c>
      <c r="G3894" s="3">
        <v>20241200125481</v>
      </c>
    </row>
    <row r="3895" spans="1:7" ht="22.5" x14ac:dyDescent="0.25">
      <c r="A3895" s="1">
        <v>3894</v>
      </c>
      <c r="B3895" s="3">
        <v>20241120151312</v>
      </c>
      <c r="C3895" s="4" t="s">
        <v>32</v>
      </c>
      <c r="D3895" s="28" t="s">
        <v>5</v>
      </c>
      <c r="E3895" s="41" t="s">
        <v>7801</v>
      </c>
      <c r="F3895" s="6">
        <v>45632</v>
      </c>
      <c r="G3895" s="3">
        <v>20241200125381</v>
      </c>
    </row>
    <row r="3896" spans="1:7" ht="33.75" x14ac:dyDescent="0.25">
      <c r="A3896" s="1">
        <v>3895</v>
      </c>
      <c r="B3896" s="3">
        <v>20241120151322</v>
      </c>
      <c r="C3896" s="4" t="s">
        <v>4</v>
      </c>
      <c r="D3896" s="28" t="s">
        <v>5</v>
      </c>
      <c r="E3896" s="41" t="s">
        <v>7802</v>
      </c>
      <c r="F3896" s="6">
        <v>45632</v>
      </c>
      <c r="G3896" s="3">
        <v>20241200125481</v>
      </c>
    </row>
    <row r="3897" spans="1:7" ht="22.5" x14ac:dyDescent="0.25">
      <c r="A3897" s="1">
        <v>3896</v>
      </c>
      <c r="B3897" s="3">
        <v>20241120151372</v>
      </c>
      <c r="C3897" s="4" t="s">
        <v>32</v>
      </c>
      <c r="D3897" s="28" t="s">
        <v>5</v>
      </c>
      <c r="E3897" s="41" t="s">
        <v>7803</v>
      </c>
      <c r="F3897" s="6">
        <v>45632</v>
      </c>
      <c r="G3897" s="3">
        <v>20241200124391</v>
      </c>
    </row>
    <row r="3898" spans="1:7" ht="33.75" x14ac:dyDescent="0.25">
      <c r="A3898" s="1">
        <v>3897</v>
      </c>
      <c r="B3898" s="3">
        <v>20241120151292</v>
      </c>
      <c r="C3898" s="4" t="s">
        <v>4</v>
      </c>
      <c r="D3898" s="28" t="s">
        <v>5</v>
      </c>
      <c r="E3898" s="41" t="s">
        <v>7804</v>
      </c>
      <c r="F3898" s="6">
        <v>45632</v>
      </c>
      <c r="G3898" s="3" t="s">
        <v>7805</v>
      </c>
    </row>
    <row r="3899" spans="1:7" ht="22.5" x14ac:dyDescent="0.25">
      <c r="A3899" s="1">
        <v>3898</v>
      </c>
      <c r="B3899" s="3">
        <v>20241120151402</v>
      </c>
      <c r="C3899" s="4" t="s">
        <v>4</v>
      </c>
      <c r="D3899" s="28" t="s">
        <v>5</v>
      </c>
      <c r="E3899" s="82" t="s">
        <v>7806</v>
      </c>
      <c r="F3899" s="6">
        <v>45632</v>
      </c>
      <c r="G3899" s="3">
        <v>20241200125661</v>
      </c>
    </row>
    <row r="3900" spans="1:7" ht="22.5" x14ac:dyDescent="0.25">
      <c r="A3900" s="1">
        <v>3899</v>
      </c>
      <c r="B3900" s="3">
        <v>20241120151412</v>
      </c>
      <c r="C3900" s="4" t="s">
        <v>4</v>
      </c>
      <c r="D3900" s="28" t="s">
        <v>5</v>
      </c>
      <c r="E3900" s="41" t="s">
        <v>7807</v>
      </c>
      <c r="F3900" s="6">
        <v>45632</v>
      </c>
      <c r="G3900" s="3">
        <v>20241200125401</v>
      </c>
    </row>
    <row r="3901" spans="1:7" ht="22.5" x14ac:dyDescent="0.25">
      <c r="A3901" s="1">
        <v>3900</v>
      </c>
      <c r="B3901" s="3">
        <v>20241120151562</v>
      </c>
      <c r="C3901" s="4" t="s">
        <v>4</v>
      </c>
      <c r="D3901" s="28" t="s">
        <v>5</v>
      </c>
      <c r="E3901" s="41" t="s">
        <v>7808</v>
      </c>
      <c r="F3901" s="6">
        <v>45632</v>
      </c>
      <c r="G3901" s="3">
        <v>20241200125671</v>
      </c>
    </row>
    <row r="3902" spans="1:7" ht="22.5" x14ac:dyDescent="0.25">
      <c r="A3902" s="1">
        <v>3901</v>
      </c>
      <c r="B3902" s="3">
        <v>20241120151582</v>
      </c>
      <c r="C3902" s="4" t="s">
        <v>4</v>
      </c>
      <c r="D3902" s="28" t="s">
        <v>5</v>
      </c>
      <c r="E3902" s="41" t="s">
        <v>7809</v>
      </c>
      <c r="F3902" s="6">
        <v>45632</v>
      </c>
      <c r="G3902" s="3">
        <v>20241200125411</v>
      </c>
    </row>
    <row r="3903" spans="1:7" ht="22.5" x14ac:dyDescent="0.25">
      <c r="A3903" s="1">
        <v>3902</v>
      </c>
      <c r="B3903" s="3">
        <v>20241120151602</v>
      </c>
      <c r="C3903" s="4" t="s">
        <v>4</v>
      </c>
      <c r="D3903" s="28" t="s">
        <v>5</v>
      </c>
      <c r="E3903" s="41" t="s">
        <v>7810</v>
      </c>
      <c r="F3903" s="6">
        <v>45632</v>
      </c>
      <c r="G3903" s="3">
        <v>20241200124561</v>
      </c>
    </row>
    <row r="3904" spans="1:7" ht="22.5" x14ac:dyDescent="0.25">
      <c r="A3904" s="1">
        <v>3903</v>
      </c>
      <c r="B3904" s="3">
        <v>20241120151652</v>
      </c>
      <c r="C3904" s="4" t="s">
        <v>4</v>
      </c>
      <c r="D3904" s="28" t="s">
        <v>5</v>
      </c>
      <c r="E3904" s="82" t="s">
        <v>7811</v>
      </c>
      <c r="F3904" s="6">
        <v>45632</v>
      </c>
      <c r="G3904" s="3">
        <v>20241200125421</v>
      </c>
    </row>
    <row r="3905" spans="1:7" ht="22.5" x14ac:dyDescent="0.25">
      <c r="A3905" s="1">
        <v>3904</v>
      </c>
      <c r="B3905" s="3">
        <v>20241120151672</v>
      </c>
      <c r="C3905" s="4" t="s">
        <v>4</v>
      </c>
      <c r="D3905" s="28" t="s">
        <v>5</v>
      </c>
      <c r="E3905" s="41" t="s">
        <v>7812</v>
      </c>
      <c r="F3905" s="6">
        <v>45632</v>
      </c>
      <c r="G3905" s="3">
        <v>20241200126121</v>
      </c>
    </row>
    <row r="3906" spans="1:7" ht="22.5" x14ac:dyDescent="0.25">
      <c r="A3906" s="1">
        <v>3905</v>
      </c>
      <c r="B3906" s="3">
        <v>20241120151722</v>
      </c>
      <c r="C3906" s="4" t="s">
        <v>32</v>
      </c>
      <c r="D3906" s="28" t="s">
        <v>5</v>
      </c>
      <c r="E3906" s="41" t="s">
        <v>7813</v>
      </c>
      <c r="F3906" s="6">
        <v>45635</v>
      </c>
      <c r="G3906" s="3">
        <v>20241400126381</v>
      </c>
    </row>
    <row r="3907" spans="1:7" ht="22.5" x14ac:dyDescent="0.25">
      <c r="A3907" s="1">
        <v>3906</v>
      </c>
      <c r="B3907" s="3">
        <v>20241120151742</v>
      </c>
      <c r="C3907" s="4" t="s">
        <v>4</v>
      </c>
      <c r="D3907" s="28" t="s">
        <v>5</v>
      </c>
      <c r="E3907" s="41" t="s">
        <v>7814</v>
      </c>
      <c r="F3907" s="6">
        <v>45635</v>
      </c>
      <c r="G3907" s="3" t="s">
        <v>7815</v>
      </c>
    </row>
    <row r="3908" spans="1:7" ht="22.5" x14ac:dyDescent="0.25">
      <c r="A3908" s="1">
        <v>3907</v>
      </c>
      <c r="B3908" s="3">
        <v>20241120151752</v>
      </c>
      <c r="C3908" s="4" t="s">
        <v>4</v>
      </c>
      <c r="D3908" s="28" t="s">
        <v>5</v>
      </c>
      <c r="E3908" s="41" t="s">
        <v>7816</v>
      </c>
      <c r="F3908" s="6">
        <v>45635</v>
      </c>
      <c r="G3908" s="3">
        <v>20241200126241</v>
      </c>
    </row>
    <row r="3909" spans="1:7" ht="22.5" x14ac:dyDescent="0.25">
      <c r="A3909" s="1">
        <v>3908</v>
      </c>
      <c r="B3909" s="3">
        <v>20241120151772</v>
      </c>
      <c r="C3909" s="4" t="s">
        <v>4</v>
      </c>
      <c r="D3909" s="28" t="s">
        <v>5</v>
      </c>
      <c r="E3909" s="41" t="s">
        <v>7817</v>
      </c>
      <c r="F3909" s="6">
        <v>45635</v>
      </c>
      <c r="G3909" s="3" t="s">
        <v>7818</v>
      </c>
    </row>
    <row r="3910" spans="1:7" ht="22.5" x14ac:dyDescent="0.25">
      <c r="A3910" s="1">
        <v>3909</v>
      </c>
      <c r="B3910" s="3">
        <v>20241120151792</v>
      </c>
      <c r="C3910" s="4" t="s">
        <v>4</v>
      </c>
      <c r="D3910" s="28" t="s">
        <v>5</v>
      </c>
      <c r="E3910" s="41" t="s">
        <v>7819</v>
      </c>
      <c r="F3910" s="6">
        <v>45635</v>
      </c>
      <c r="G3910" s="3">
        <v>20241200124141</v>
      </c>
    </row>
    <row r="3911" spans="1:7" ht="33.75" x14ac:dyDescent="0.25">
      <c r="A3911" s="1">
        <v>3910</v>
      </c>
      <c r="B3911" s="3">
        <v>20241120151802</v>
      </c>
      <c r="C3911" s="4" t="s">
        <v>4</v>
      </c>
      <c r="D3911" s="28" t="s">
        <v>5</v>
      </c>
      <c r="E3911" s="41" t="s">
        <v>7820</v>
      </c>
      <c r="F3911" s="6">
        <v>45632</v>
      </c>
      <c r="G3911" s="3">
        <v>20241200125251</v>
      </c>
    </row>
    <row r="3912" spans="1:7" ht="22.5" x14ac:dyDescent="0.25">
      <c r="A3912" s="1">
        <v>3911</v>
      </c>
      <c r="B3912" s="3">
        <v>20241120151812</v>
      </c>
      <c r="C3912" s="4" t="s">
        <v>4</v>
      </c>
      <c r="D3912" s="28" t="s">
        <v>5</v>
      </c>
      <c r="E3912" s="41" t="s">
        <v>7812</v>
      </c>
      <c r="F3912" s="6">
        <v>45632</v>
      </c>
      <c r="G3912" s="3">
        <v>20241200125681</v>
      </c>
    </row>
    <row r="3913" spans="1:7" ht="22.5" x14ac:dyDescent="0.25">
      <c r="A3913" s="1">
        <v>3912</v>
      </c>
      <c r="B3913" s="3">
        <v>20241120151842</v>
      </c>
      <c r="C3913" s="4" t="s">
        <v>4</v>
      </c>
      <c r="D3913" s="28" t="s">
        <v>5</v>
      </c>
      <c r="E3913" s="41" t="s">
        <v>7821</v>
      </c>
      <c r="F3913" s="6">
        <v>45635</v>
      </c>
      <c r="G3913" s="3">
        <v>20241200126131</v>
      </c>
    </row>
    <row r="3914" spans="1:7" ht="22.5" x14ac:dyDescent="0.25">
      <c r="A3914" s="1">
        <v>3913</v>
      </c>
      <c r="B3914" s="3">
        <v>20241120151872</v>
      </c>
      <c r="C3914" s="4" t="s">
        <v>4</v>
      </c>
      <c r="D3914" s="28" t="s">
        <v>5</v>
      </c>
      <c r="E3914" s="41" t="s">
        <v>7822</v>
      </c>
      <c r="F3914" s="6">
        <v>45635</v>
      </c>
      <c r="G3914" s="3">
        <v>20241320128611</v>
      </c>
    </row>
    <row r="3915" spans="1:7" ht="33.75" x14ac:dyDescent="0.25">
      <c r="A3915" s="1">
        <v>3914</v>
      </c>
      <c r="B3915" s="3">
        <v>20241120151882</v>
      </c>
      <c r="C3915" s="4" t="s">
        <v>4</v>
      </c>
      <c r="D3915" s="28" t="s">
        <v>5</v>
      </c>
      <c r="E3915" s="41" t="s">
        <v>7823</v>
      </c>
      <c r="F3915" s="6">
        <v>45635</v>
      </c>
      <c r="G3915" s="3">
        <v>20241200124421</v>
      </c>
    </row>
    <row r="3916" spans="1:7" ht="22.5" x14ac:dyDescent="0.25">
      <c r="A3916" s="1">
        <v>3915</v>
      </c>
      <c r="B3916" s="3">
        <v>20241120151892</v>
      </c>
      <c r="C3916" s="4" t="s">
        <v>32</v>
      </c>
      <c r="D3916" s="28" t="s">
        <v>5</v>
      </c>
      <c r="E3916" s="41" t="s">
        <v>7824</v>
      </c>
      <c r="F3916" s="6">
        <v>45635</v>
      </c>
      <c r="G3916" s="3">
        <v>20241400126391</v>
      </c>
    </row>
    <row r="3917" spans="1:7" ht="22.5" x14ac:dyDescent="0.25">
      <c r="A3917" s="1">
        <v>3916</v>
      </c>
      <c r="B3917" s="3">
        <v>20241120151902</v>
      </c>
      <c r="C3917" s="4" t="s">
        <v>4</v>
      </c>
      <c r="D3917" s="28" t="s">
        <v>5</v>
      </c>
      <c r="E3917" s="41" t="s">
        <v>7825</v>
      </c>
      <c r="F3917" s="6">
        <v>45635</v>
      </c>
      <c r="G3917" s="3">
        <v>20241200128321</v>
      </c>
    </row>
    <row r="3918" spans="1:7" ht="22.5" x14ac:dyDescent="0.25">
      <c r="A3918" s="1">
        <v>3917</v>
      </c>
      <c r="B3918" s="3">
        <v>20241120151922</v>
      </c>
      <c r="C3918" s="4" t="s">
        <v>4</v>
      </c>
      <c r="D3918" s="28" t="s">
        <v>5</v>
      </c>
      <c r="E3918" s="41" t="s">
        <v>7826</v>
      </c>
      <c r="F3918" s="6">
        <v>45635</v>
      </c>
      <c r="G3918" s="3">
        <v>20241200125691</v>
      </c>
    </row>
    <row r="3919" spans="1:7" ht="22.5" x14ac:dyDescent="0.25">
      <c r="A3919" s="1">
        <v>3918</v>
      </c>
      <c r="B3919" s="3">
        <v>20241120151992</v>
      </c>
      <c r="C3919" s="4" t="s">
        <v>4</v>
      </c>
      <c r="D3919" s="28" t="s">
        <v>5</v>
      </c>
      <c r="E3919" s="41" t="s">
        <v>7827</v>
      </c>
      <c r="F3919" s="6">
        <v>45635</v>
      </c>
      <c r="G3919" s="3">
        <v>20241200125501</v>
      </c>
    </row>
    <row r="3920" spans="1:7" ht="22.5" x14ac:dyDescent="0.25">
      <c r="A3920" s="1">
        <v>3919</v>
      </c>
      <c r="B3920" s="3">
        <v>20241120152022</v>
      </c>
      <c r="C3920" s="4" t="s">
        <v>4</v>
      </c>
      <c r="D3920" s="28" t="s">
        <v>5</v>
      </c>
      <c r="E3920" s="41" t="s">
        <v>7812</v>
      </c>
      <c r="F3920" s="6">
        <v>45635</v>
      </c>
      <c r="G3920" s="3">
        <v>20241200124641</v>
      </c>
    </row>
    <row r="3921" spans="1:7" ht="22.5" x14ac:dyDescent="0.25">
      <c r="A3921" s="1">
        <v>3920</v>
      </c>
      <c r="B3921" s="3">
        <v>20241120152082</v>
      </c>
      <c r="C3921" s="4" t="s">
        <v>4</v>
      </c>
      <c r="D3921" s="28" t="s">
        <v>5</v>
      </c>
      <c r="E3921" s="41" t="s">
        <v>7828</v>
      </c>
      <c r="F3921" s="6">
        <v>45635</v>
      </c>
      <c r="G3921" s="3">
        <v>20241200126181</v>
      </c>
    </row>
    <row r="3922" spans="1:7" ht="22.5" x14ac:dyDescent="0.25">
      <c r="A3922" s="1">
        <v>3921</v>
      </c>
      <c r="B3922" s="3">
        <v>20241120152112</v>
      </c>
      <c r="C3922" s="4" t="s">
        <v>4</v>
      </c>
      <c r="D3922" s="28" t="s">
        <v>5</v>
      </c>
      <c r="E3922" s="41" t="s">
        <v>7829</v>
      </c>
      <c r="F3922" s="6">
        <v>45635</v>
      </c>
      <c r="G3922" s="3">
        <v>20241200124371</v>
      </c>
    </row>
    <row r="3923" spans="1:7" ht="22.5" x14ac:dyDescent="0.25">
      <c r="A3923" s="1">
        <v>3922</v>
      </c>
      <c r="B3923" s="3">
        <v>20241120152122</v>
      </c>
      <c r="C3923" s="4" t="s">
        <v>4</v>
      </c>
      <c r="D3923" s="28" t="s">
        <v>5</v>
      </c>
      <c r="E3923" s="41" t="s">
        <v>7830</v>
      </c>
      <c r="F3923" s="6">
        <v>45635</v>
      </c>
      <c r="G3923" s="3">
        <v>20241200126261</v>
      </c>
    </row>
    <row r="3924" spans="1:7" ht="22.5" x14ac:dyDescent="0.25">
      <c r="A3924" s="1">
        <v>3923</v>
      </c>
      <c r="B3924" s="3">
        <v>20241120152132</v>
      </c>
      <c r="C3924" s="4" t="s">
        <v>4</v>
      </c>
      <c r="D3924" s="28" t="s">
        <v>5</v>
      </c>
      <c r="E3924" s="41" t="s">
        <v>7831</v>
      </c>
      <c r="F3924" s="6">
        <v>45635</v>
      </c>
      <c r="G3924" s="3">
        <v>20241200125701</v>
      </c>
    </row>
    <row r="3925" spans="1:7" ht="22.5" x14ac:dyDescent="0.25">
      <c r="A3925" s="1">
        <v>3924</v>
      </c>
      <c r="B3925" s="3">
        <v>20241120152142</v>
      </c>
      <c r="C3925" s="4" t="s">
        <v>4</v>
      </c>
      <c r="D3925" s="28" t="s">
        <v>5</v>
      </c>
      <c r="E3925" s="41" t="s">
        <v>7832</v>
      </c>
      <c r="F3925" s="6">
        <v>45635</v>
      </c>
      <c r="G3925" s="3">
        <v>20241200126221</v>
      </c>
    </row>
    <row r="3926" spans="1:7" ht="22.5" x14ac:dyDescent="0.25">
      <c r="A3926" s="1">
        <v>3925</v>
      </c>
      <c r="B3926" s="3">
        <v>20241120152182</v>
      </c>
      <c r="C3926" s="4" t="s">
        <v>4</v>
      </c>
      <c r="D3926" s="28" t="s">
        <v>5</v>
      </c>
      <c r="E3926" s="41" t="s">
        <v>7833</v>
      </c>
      <c r="F3926" s="6">
        <v>45635</v>
      </c>
      <c r="G3926" s="3">
        <v>20241200125041</v>
      </c>
    </row>
    <row r="3927" spans="1:7" ht="22.5" x14ac:dyDescent="0.25">
      <c r="A3927" s="1">
        <v>3926</v>
      </c>
      <c r="B3927" s="3">
        <v>20241120152212</v>
      </c>
      <c r="C3927" s="4" t="s">
        <v>4</v>
      </c>
      <c r="D3927" s="28" t="s">
        <v>5</v>
      </c>
      <c r="E3927" s="41" t="s">
        <v>7834</v>
      </c>
      <c r="F3927" s="6">
        <v>45635</v>
      </c>
      <c r="G3927" s="3">
        <v>20241200126681</v>
      </c>
    </row>
    <row r="3928" spans="1:7" ht="33.75" x14ac:dyDescent="0.25">
      <c r="A3928" s="1">
        <v>3927</v>
      </c>
      <c r="B3928" s="3">
        <v>20241120152252</v>
      </c>
      <c r="C3928" s="4" t="s">
        <v>27</v>
      </c>
      <c r="D3928" s="28" t="s">
        <v>5</v>
      </c>
      <c r="E3928" s="41" t="s">
        <v>7835</v>
      </c>
      <c r="F3928" s="6">
        <v>45635</v>
      </c>
      <c r="G3928" s="3">
        <v>20241400127441</v>
      </c>
    </row>
    <row r="3929" spans="1:7" ht="22.5" x14ac:dyDescent="0.25">
      <c r="A3929" s="1">
        <v>3928</v>
      </c>
      <c r="B3929" s="3">
        <v>20241120152262</v>
      </c>
      <c r="C3929" s="4" t="s">
        <v>4</v>
      </c>
      <c r="D3929" s="28" t="s">
        <v>5</v>
      </c>
      <c r="E3929" s="41" t="s">
        <v>7836</v>
      </c>
      <c r="F3929" s="6">
        <v>45635</v>
      </c>
      <c r="G3929" s="3">
        <v>20241200123991</v>
      </c>
    </row>
    <row r="3930" spans="1:7" ht="22.5" x14ac:dyDescent="0.25">
      <c r="A3930" s="1">
        <v>3929</v>
      </c>
      <c r="B3930" s="3">
        <v>20241120152162</v>
      </c>
      <c r="C3930" s="4" t="s">
        <v>4</v>
      </c>
      <c r="D3930" s="28" t="s">
        <v>5</v>
      </c>
      <c r="E3930" s="41" t="s">
        <v>7837</v>
      </c>
      <c r="F3930" s="6">
        <v>45635</v>
      </c>
      <c r="G3930" s="3">
        <v>20241200126691</v>
      </c>
    </row>
    <row r="3931" spans="1:7" ht="22.5" x14ac:dyDescent="0.25">
      <c r="A3931" s="1">
        <v>3930</v>
      </c>
      <c r="B3931" s="3">
        <v>20241120152282</v>
      </c>
      <c r="C3931" s="4" t="s">
        <v>4</v>
      </c>
      <c r="D3931" s="28" t="s">
        <v>5</v>
      </c>
      <c r="E3931" s="41" t="s">
        <v>7838</v>
      </c>
      <c r="F3931" s="6">
        <v>45635</v>
      </c>
      <c r="G3931" s="3">
        <v>20241200124091</v>
      </c>
    </row>
    <row r="3932" spans="1:7" ht="22.5" x14ac:dyDescent="0.25">
      <c r="A3932" s="1">
        <v>3931</v>
      </c>
      <c r="B3932" s="3">
        <v>20241120152352</v>
      </c>
      <c r="C3932" s="4" t="s">
        <v>4</v>
      </c>
      <c r="D3932" s="28" t="s">
        <v>5</v>
      </c>
      <c r="E3932" s="41" t="s">
        <v>7839</v>
      </c>
      <c r="F3932" s="6">
        <v>45635</v>
      </c>
      <c r="G3932" s="3">
        <v>20241200126281</v>
      </c>
    </row>
    <row r="3933" spans="1:7" ht="22.5" x14ac:dyDescent="0.25">
      <c r="A3933" s="1">
        <v>3932</v>
      </c>
      <c r="B3933" s="3">
        <v>20241120152362</v>
      </c>
      <c r="C3933" s="4" t="s">
        <v>4</v>
      </c>
      <c r="D3933" s="28" t="s">
        <v>5</v>
      </c>
      <c r="E3933" s="41" t="s">
        <v>7840</v>
      </c>
      <c r="F3933" s="6">
        <v>45635</v>
      </c>
      <c r="G3933" s="3">
        <v>20241200126301</v>
      </c>
    </row>
    <row r="3934" spans="1:7" ht="22.5" x14ac:dyDescent="0.25">
      <c r="A3934" s="1">
        <v>3933</v>
      </c>
      <c r="B3934" s="3">
        <v>20241120152372</v>
      </c>
      <c r="C3934" s="4" t="s">
        <v>4</v>
      </c>
      <c r="D3934" s="28" t="s">
        <v>5</v>
      </c>
      <c r="E3934" s="41" t="s">
        <v>7841</v>
      </c>
      <c r="F3934" s="6">
        <v>45635</v>
      </c>
      <c r="G3934" s="3">
        <v>20241200126271</v>
      </c>
    </row>
    <row r="3935" spans="1:7" ht="22.5" x14ac:dyDescent="0.25">
      <c r="A3935" s="1">
        <v>3934</v>
      </c>
      <c r="B3935" s="3">
        <v>20241120152382</v>
      </c>
      <c r="C3935" s="4" t="s">
        <v>4</v>
      </c>
      <c r="D3935" s="28" t="s">
        <v>5</v>
      </c>
      <c r="E3935" s="41" t="s">
        <v>7842</v>
      </c>
      <c r="F3935" s="6">
        <v>45635</v>
      </c>
      <c r="G3935" s="3">
        <v>20241200125271</v>
      </c>
    </row>
    <row r="3936" spans="1:7" ht="22.5" x14ac:dyDescent="0.25">
      <c r="A3936" s="1">
        <v>3935</v>
      </c>
      <c r="B3936" s="3">
        <v>20241120152402</v>
      </c>
      <c r="C3936" s="4" t="s">
        <v>4</v>
      </c>
      <c r="D3936" s="28" t="s">
        <v>5</v>
      </c>
      <c r="E3936" s="41" t="s">
        <v>7843</v>
      </c>
      <c r="F3936" s="6">
        <v>45635</v>
      </c>
      <c r="G3936" s="3">
        <v>20241320129601</v>
      </c>
    </row>
    <row r="3937" spans="1:7" ht="22.5" x14ac:dyDescent="0.25">
      <c r="A3937" s="1">
        <v>3936</v>
      </c>
      <c r="B3937" s="3">
        <v>20241120152412</v>
      </c>
      <c r="C3937" s="4" t="s">
        <v>32</v>
      </c>
      <c r="D3937" s="28" t="s">
        <v>5</v>
      </c>
      <c r="E3937" s="41" t="s">
        <v>7844</v>
      </c>
      <c r="F3937" s="6">
        <v>45635</v>
      </c>
      <c r="G3937" s="3">
        <v>20241200126291</v>
      </c>
    </row>
    <row r="3938" spans="1:7" ht="22.5" x14ac:dyDescent="0.25">
      <c r="A3938" s="1">
        <v>3937</v>
      </c>
      <c r="B3938" s="3">
        <v>20241120152422</v>
      </c>
      <c r="C3938" s="4" t="s">
        <v>4</v>
      </c>
      <c r="D3938" s="28" t="s">
        <v>5</v>
      </c>
      <c r="E3938" s="41" t="s">
        <v>7845</v>
      </c>
      <c r="F3938" s="6">
        <v>45635</v>
      </c>
      <c r="G3938" s="3">
        <v>20241200126371</v>
      </c>
    </row>
    <row r="3939" spans="1:7" ht="22.5" x14ac:dyDescent="0.25">
      <c r="A3939" s="1">
        <v>3938</v>
      </c>
      <c r="B3939" s="3">
        <v>20241120152532</v>
      </c>
      <c r="C3939" s="4" t="s">
        <v>4</v>
      </c>
      <c r="D3939" s="28" t="s">
        <v>5</v>
      </c>
      <c r="E3939" s="41" t="s">
        <v>7846</v>
      </c>
      <c r="F3939" s="6">
        <v>45635</v>
      </c>
      <c r="G3939" s="3">
        <v>20241200125541</v>
      </c>
    </row>
    <row r="3940" spans="1:7" ht="22.5" x14ac:dyDescent="0.25">
      <c r="A3940" s="1">
        <v>3939</v>
      </c>
      <c r="B3940" s="3">
        <v>20241120152542</v>
      </c>
      <c r="C3940" s="4" t="s">
        <v>4</v>
      </c>
      <c r="D3940" s="28" t="s">
        <v>5</v>
      </c>
      <c r="E3940" s="41" t="s">
        <v>7847</v>
      </c>
      <c r="F3940" s="6">
        <v>45636</v>
      </c>
      <c r="G3940" s="3">
        <v>20241200126521</v>
      </c>
    </row>
    <row r="3941" spans="1:7" ht="22.5" x14ac:dyDescent="0.25">
      <c r="A3941" s="1">
        <v>3940</v>
      </c>
      <c r="B3941" s="3">
        <v>20241120152612</v>
      </c>
      <c r="C3941" s="4" t="s">
        <v>32</v>
      </c>
      <c r="D3941" s="28" t="s">
        <v>5</v>
      </c>
      <c r="E3941" s="41" t="s">
        <v>7848</v>
      </c>
      <c r="F3941" s="6">
        <v>45636</v>
      </c>
      <c r="G3941" s="3">
        <v>20241400126341</v>
      </c>
    </row>
    <row r="3942" spans="1:7" ht="22.5" x14ac:dyDescent="0.25">
      <c r="A3942" s="1">
        <v>3941</v>
      </c>
      <c r="B3942" s="3">
        <v>20241120152642</v>
      </c>
      <c r="C3942" s="4" t="s">
        <v>4</v>
      </c>
      <c r="D3942" s="28" t="s">
        <v>5</v>
      </c>
      <c r="E3942" s="41" t="s">
        <v>7849</v>
      </c>
      <c r="F3942" s="6">
        <v>45636</v>
      </c>
      <c r="G3942" s="3">
        <v>20241200126591</v>
      </c>
    </row>
    <row r="3943" spans="1:7" ht="22.5" x14ac:dyDescent="0.25">
      <c r="A3943" s="1">
        <v>3942</v>
      </c>
      <c r="B3943" s="3">
        <v>20241120152672</v>
      </c>
      <c r="C3943" s="4" t="s">
        <v>4</v>
      </c>
      <c r="D3943" s="28" t="s">
        <v>5</v>
      </c>
      <c r="E3943" s="41" t="s">
        <v>7850</v>
      </c>
      <c r="F3943" s="6">
        <v>45636</v>
      </c>
      <c r="G3943" s="3">
        <v>20241200126801</v>
      </c>
    </row>
    <row r="3944" spans="1:7" ht="22.5" x14ac:dyDescent="0.25">
      <c r="A3944" s="1">
        <v>3943</v>
      </c>
      <c r="B3944" s="3">
        <v>20241120152682</v>
      </c>
      <c r="C3944" s="4" t="s">
        <v>4</v>
      </c>
      <c r="D3944" s="28" t="s">
        <v>5</v>
      </c>
      <c r="E3944" s="41" t="s">
        <v>7851</v>
      </c>
      <c r="F3944" s="6">
        <v>45636</v>
      </c>
      <c r="G3944" s="3">
        <v>20241200125581</v>
      </c>
    </row>
    <row r="3945" spans="1:7" ht="22.5" x14ac:dyDescent="0.25">
      <c r="A3945" s="1">
        <v>3944</v>
      </c>
      <c r="B3945" s="3">
        <v>20241120152692</v>
      </c>
      <c r="C3945" s="4" t="s">
        <v>4</v>
      </c>
      <c r="D3945" s="28" t="s">
        <v>5</v>
      </c>
      <c r="E3945" s="41" t="s">
        <v>7852</v>
      </c>
      <c r="F3945" s="6">
        <v>45636</v>
      </c>
      <c r="G3945" s="3">
        <v>20241200127031</v>
      </c>
    </row>
    <row r="3946" spans="1:7" ht="33.75" x14ac:dyDescent="0.25">
      <c r="A3946" s="1">
        <v>3945</v>
      </c>
      <c r="B3946" s="3">
        <v>20241120152702</v>
      </c>
      <c r="C3946" s="4" t="s">
        <v>144</v>
      </c>
      <c r="D3946" s="28" t="s">
        <v>5</v>
      </c>
      <c r="E3946" s="41" t="s">
        <v>7853</v>
      </c>
      <c r="F3946" s="6">
        <v>45636</v>
      </c>
      <c r="G3946" s="3">
        <v>20241400126491</v>
      </c>
    </row>
    <row r="3947" spans="1:7" ht="22.5" x14ac:dyDescent="0.25">
      <c r="A3947" s="1">
        <v>3946</v>
      </c>
      <c r="B3947" s="3">
        <v>20241120152872</v>
      </c>
      <c r="C3947" s="4" t="s">
        <v>32</v>
      </c>
      <c r="D3947" s="28" t="s">
        <v>5</v>
      </c>
      <c r="E3947" s="41" t="s">
        <v>7854</v>
      </c>
      <c r="F3947" s="6">
        <v>45636</v>
      </c>
      <c r="G3947" s="3">
        <v>20241200127391</v>
      </c>
    </row>
    <row r="3948" spans="1:7" ht="22.5" x14ac:dyDescent="0.25">
      <c r="A3948" s="1">
        <v>3947</v>
      </c>
      <c r="B3948" s="3">
        <v>20241120152882</v>
      </c>
      <c r="C3948" s="4" t="s">
        <v>4</v>
      </c>
      <c r="D3948" s="28" t="s">
        <v>5</v>
      </c>
      <c r="E3948" s="41" t="s">
        <v>7855</v>
      </c>
      <c r="F3948" s="6">
        <v>45636</v>
      </c>
      <c r="G3948" s="3">
        <v>20241200126811</v>
      </c>
    </row>
    <row r="3949" spans="1:7" ht="22.5" x14ac:dyDescent="0.25">
      <c r="A3949" s="1">
        <v>3948</v>
      </c>
      <c r="B3949" s="3">
        <v>20241120152932</v>
      </c>
      <c r="C3949" s="4" t="s">
        <v>4</v>
      </c>
      <c r="D3949" s="28" t="s">
        <v>5</v>
      </c>
      <c r="E3949" s="41" t="s">
        <v>7856</v>
      </c>
      <c r="F3949" s="6">
        <v>45636</v>
      </c>
      <c r="G3949" s="3">
        <v>20241200125601</v>
      </c>
    </row>
    <row r="3950" spans="1:7" ht="22.5" x14ac:dyDescent="0.25">
      <c r="A3950" s="1">
        <v>3949</v>
      </c>
      <c r="B3950" s="3">
        <v>20241120152942</v>
      </c>
      <c r="C3950" s="4" t="s">
        <v>4</v>
      </c>
      <c r="D3950" s="28" t="s">
        <v>5</v>
      </c>
      <c r="E3950" s="41" t="s">
        <v>7857</v>
      </c>
      <c r="F3950" s="6">
        <v>45636</v>
      </c>
      <c r="G3950" s="3">
        <v>20241200126751</v>
      </c>
    </row>
    <row r="3951" spans="1:7" ht="22.5" x14ac:dyDescent="0.25">
      <c r="A3951" s="1">
        <v>3950</v>
      </c>
      <c r="B3951" s="3">
        <v>20241120152982</v>
      </c>
      <c r="C3951" s="4" t="s">
        <v>32</v>
      </c>
      <c r="D3951" s="28" t="s">
        <v>5</v>
      </c>
      <c r="E3951" s="41" t="s">
        <v>7858</v>
      </c>
      <c r="F3951" s="6">
        <v>45636</v>
      </c>
      <c r="G3951" s="3">
        <v>20241320127461</v>
      </c>
    </row>
    <row r="3952" spans="1:7" ht="22.5" x14ac:dyDescent="0.25">
      <c r="A3952" s="1">
        <v>3951</v>
      </c>
      <c r="B3952" s="3">
        <v>20241120153012</v>
      </c>
      <c r="C3952" s="4" t="s">
        <v>4</v>
      </c>
      <c r="D3952" s="28" t="s">
        <v>5</v>
      </c>
      <c r="E3952" s="41" t="s">
        <v>7859</v>
      </c>
      <c r="F3952" s="6">
        <v>45636</v>
      </c>
      <c r="G3952" s="3">
        <v>20241200126831</v>
      </c>
    </row>
    <row r="3953" spans="1:7" ht="22.5" x14ac:dyDescent="0.25">
      <c r="A3953" s="1">
        <v>3952</v>
      </c>
      <c r="B3953" s="3">
        <v>20241120153022</v>
      </c>
      <c r="C3953" s="4" t="s">
        <v>4</v>
      </c>
      <c r="D3953" s="28" t="s">
        <v>5</v>
      </c>
      <c r="E3953" s="41" t="s">
        <v>7860</v>
      </c>
      <c r="F3953" s="6">
        <v>45636</v>
      </c>
      <c r="G3953" s="3" t="s">
        <v>7861</v>
      </c>
    </row>
    <row r="3954" spans="1:7" ht="22.5" x14ac:dyDescent="0.25">
      <c r="A3954" s="1">
        <v>3953</v>
      </c>
      <c r="B3954" s="3">
        <v>20241120153042</v>
      </c>
      <c r="C3954" s="4" t="s">
        <v>4</v>
      </c>
      <c r="D3954" s="28" t="s">
        <v>5</v>
      </c>
      <c r="E3954" s="41" t="s">
        <v>7862</v>
      </c>
      <c r="F3954" s="6">
        <v>45636</v>
      </c>
      <c r="G3954" s="3">
        <v>20241200126881</v>
      </c>
    </row>
    <row r="3955" spans="1:7" ht="22.5" x14ac:dyDescent="0.25">
      <c r="A3955" s="1">
        <v>3954</v>
      </c>
      <c r="B3955" s="3">
        <v>20241120153052</v>
      </c>
      <c r="C3955" s="4" t="s">
        <v>4</v>
      </c>
      <c r="D3955" s="28" t="s">
        <v>5</v>
      </c>
      <c r="E3955" s="41" t="s">
        <v>7863</v>
      </c>
      <c r="F3955" s="6">
        <v>45636</v>
      </c>
      <c r="G3955" s="3">
        <v>20241200126861</v>
      </c>
    </row>
    <row r="3956" spans="1:7" ht="22.5" x14ac:dyDescent="0.25">
      <c r="A3956" s="1">
        <v>3955</v>
      </c>
      <c r="B3956" s="3">
        <v>20241120153072</v>
      </c>
      <c r="C3956" s="4" t="s">
        <v>4</v>
      </c>
      <c r="D3956" s="28" t="s">
        <v>5</v>
      </c>
      <c r="E3956" s="41" t="s">
        <v>7864</v>
      </c>
      <c r="F3956" s="6">
        <v>45636</v>
      </c>
      <c r="G3956" s="3">
        <v>20241200126781</v>
      </c>
    </row>
    <row r="3957" spans="1:7" ht="22.5" x14ac:dyDescent="0.25">
      <c r="A3957" s="1">
        <v>3956</v>
      </c>
      <c r="B3957" s="3">
        <v>20241120153082</v>
      </c>
      <c r="C3957" s="4" t="s">
        <v>4</v>
      </c>
      <c r="D3957" s="28" t="s">
        <v>5</v>
      </c>
      <c r="E3957" s="41" t="s">
        <v>7865</v>
      </c>
      <c r="F3957" s="6">
        <v>45636</v>
      </c>
      <c r="G3957" s="3">
        <v>20241200125861</v>
      </c>
    </row>
    <row r="3958" spans="1:7" ht="22.5" x14ac:dyDescent="0.25">
      <c r="A3958" s="1">
        <v>3957</v>
      </c>
      <c r="B3958" s="3">
        <v>20241120153092</v>
      </c>
      <c r="C3958" s="4" t="s">
        <v>4</v>
      </c>
      <c r="D3958" s="28" t="s">
        <v>5</v>
      </c>
      <c r="E3958" s="41" t="s">
        <v>7866</v>
      </c>
      <c r="F3958" s="6">
        <v>45636</v>
      </c>
      <c r="G3958" s="3">
        <v>20241200126891</v>
      </c>
    </row>
    <row r="3959" spans="1:7" ht="22.5" x14ac:dyDescent="0.25">
      <c r="A3959" s="1">
        <v>3958</v>
      </c>
      <c r="B3959" s="3">
        <v>20241120153122</v>
      </c>
      <c r="C3959" s="4" t="s">
        <v>4</v>
      </c>
      <c r="D3959" s="28" t="s">
        <v>5</v>
      </c>
      <c r="E3959" s="41" t="s">
        <v>7867</v>
      </c>
      <c r="F3959" s="6">
        <v>45636</v>
      </c>
      <c r="G3959" s="3">
        <v>20241200126791</v>
      </c>
    </row>
    <row r="3960" spans="1:7" ht="22.5" x14ac:dyDescent="0.25">
      <c r="A3960" s="1">
        <v>3959</v>
      </c>
      <c r="B3960" s="3">
        <v>20241120153132</v>
      </c>
      <c r="C3960" s="4" t="s">
        <v>4</v>
      </c>
      <c r="D3960" s="28" t="s">
        <v>5</v>
      </c>
      <c r="E3960" s="41" t="s">
        <v>7868</v>
      </c>
      <c r="F3960" s="6">
        <v>45636</v>
      </c>
      <c r="G3960" s="3">
        <v>20241200125781</v>
      </c>
    </row>
    <row r="3961" spans="1:7" ht="22.5" x14ac:dyDescent="0.25">
      <c r="A3961" s="1">
        <v>3960</v>
      </c>
      <c r="B3961" s="3">
        <v>20241120153162</v>
      </c>
      <c r="C3961" s="4" t="s">
        <v>4</v>
      </c>
      <c r="D3961" s="28" t="s">
        <v>5</v>
      </c>
      <c r="E3961" s="41" t="s">
        <v>7869</v>
      </c>
      <c r="F3961" s="6">
        <v>45636</v>
      </c>
      <c r="G3961" s="3">
        <v>20241200126911</v>
      </c>
    </row>
    <row r="3962" spans="1:7" ht="22.5" x14ac:dyDescent="0.25">
      <c r="A3962" s="1">
        <v>3961</v>
      </c>
      <c r="B3962" s="3">
        <v>20241120153172</v>
      </c>
      <c r="C3962" s="4" t="s">
        <v>32</v>
      </c>
      <c r="D3962" s="28" t="s">
        <v>5</v>
      </c>
      <c r="E3962" s="41" t="s">
        <v>7870</v>
      </c>
      <c r="F3962" s="6">
        <v>45636</v>
      </c>
      <c r="G3962" s="3">
        <v>20241200125731</v>
      </c>
    </row>
    <row r="3963" spans="1:7" ht="22.5" x14ac:dyDescent="0.25">
      <c r="A3963" s="1">
        <v>3962</v>
      </c>
      <c r="B3963" s="3">
        <v>20241120153242</v>
      </c>
      <c r="C3963" s="4" t="s">
        <v>4</v>
      </c>
      <c r="D3963" s="28" t="s">
        <v>5</v>
      </c>
      <c r="E3963" s="41" t="s">
        <v>7871</v>
      </c>
      <c r="F3963" s="6">
        <v>45636</v>
      </c>
      <c r="G3963" s="3">
        <v>20241200125741</v>
      </c>
    </row>
    <row r="3964" spans="1:7" ht="33.75" x14ac:dyDescent="0.25">
      <c r="A3964" s="1">
        <v>3963</v>
      </c>
      <c r="B3964" s="3">
        <v>20241120153192</v>
      </c>
      <c r="C3964" s="4" t="s">
        <v>27</v>
      </c>
      <c r="D3964" s="28" t="s">
        <v>5</v>
      </c>
      <c r="E3964" s="41" t="s">
        <v>7872</v>
      </c>
      <c r="F3964" s="6">
        <v>45636</v>
      </c>
      <c r="G3964" s="3">
        <v>20241400128251</v>
      </c>
    </row>
    <row r="3965" spans="1:7" ht="22.5" x14ac:dyDescent="0.25">
      <c r="A3965" s="1">
        <v>3964</v>
      </c>
      <c r="B3965" s="3">
        <v>20241120153282</v>
      </c>
      <c r="C3965" s="4" t="s">
        <v>144</v>
      </c>
      <c r="D3965" s="28" t="s">
        <v>5</v>
      </c>
      <c r="E3965" s="41" t="s">
        <v>7873</v>
      </c>
      <c r="F3965" s="6">
        <v>45636</v>
      </c>
      <c r="G3965" s="3">
        <v>20241400126461</v>
      </c>
    </row>
    <row r="3966" spans="1:7" ht="22.5" x14ac:dyDescent="0.25">
      <c r="A3966" s="1">
        <v>3965</v>
      </c>
      <c r="B3966" s="3">
        <v>20241120153422</v>
      </c>
      <c r="C3966" s="4" t="s">
        <v>4</v>
      </c>
      <c r="D3966" s="28" t="s">
        <v>5</v>
      </c>
      <c r="E3966" s="41" t="s">
        <v>7874</v>
      </c>
      <c r="F3966" s="6">
        <v>45637</v>
      </c>
      <c r="G3966" s="3">
        <v>20241200125811</v>
      </c>
    </row>
    <row r="3967" spans="1:7" ht="33.75" x14ac:dyDescent="0.25">
      <c r="A3967" s="1">
        <v>3966</v>
      </c>
      <c r="B3967" s="3">
        <v>20241120153432</v>
      </c>
      <c r="C3967" s="4" t="s">
        <v>4</v>
      </c>
      <c r="D3967" s="28" t="s">
        <v>5</v>
      </c>
      <c r="E3967" s="41" t="s">
        <v>7875</v>
      </c>
      <c r="F3967" s="6">
        <v>45637</v>
      </c>
      <c r="G3967" s="3">
        <v>20241200126531</v>
      </c>
    </row>
    <row r="3968" spans="1:7" ht="22.5" x14ac:dyDescent="0.25">
      <c r="A3968" s="1">
        <v>3967</v>
      </c>
      <c r="B3968" s="3">
        <v>20241120153442</v>
      </c>
      <c r="C3968" s="4" t="s">
        <v>4</v>
      </c>
      <c r="D3968" s="28" t="s">
        <v>5</v>
      </c>
      <c r="E3968" s="41" t="s">
        <v>7876</v>
      </c>
      <c r="F3968" s="6">
        <v>45637</v>
      </c>
      <c r="G3968" s="3" t="s">
        <v>7877</v>
      </c>
    </row>
    <row r="3969" spans="1:7" ht="22.5" x14ac:dyDescent="0.25">
      <c r="A3969" s="1">
        <v>3968</v>
      </c>
      <c r="B3969" s="3">
        <v>20241120153472</v>
      </c>
      <c r="C3969" s="4" t="s">
        <v>4</v>
      </c>
      <c r="D3969" s="28" t="s">
        <v>5</v>
      </c>
      <c r="E3969" s="41" t="s">
        <v>7878</v>
      </c>
      <c r="F3969" s="6">
        <v>45637</v>
      </c>
      <c r="G3969" s="3">
        <v>20241200125901</v>
      </c>
    </row>
    <row r="3970" spans="1:7" ht="22.5" x14ac:dyDescent="0.25">
      <c r="A3970" s="1">
        <v>3969</v>
      </c>
      <c r="B3970" s="3">
        <v>20241120153482</v>
      </c>
      <c r="C3970" s="4" t="s">
        <v>4</v>
      </c>
      <c r="D3970" s="28" t="s">
        <v>5</v>
      </c>
      <c r="E3970" s="41" t="s">
        <v>7879</v>
      </c>
      <c r="F3970" s="6">
        <v>45637</v>
      </c>
      <c r="G3970" s="3">
        <v>20241200126551</v>
      </c>
    </row>
    <row r="3971" spans="1:7" ht="22.5" x14ac:dyDescent="0.25">
      <c r="A3971" s="1">
        <v>3970</v>
      </c>
      <c r="B3971" s="3">
        <v>20241120153502</v>
      </c>
      <c r="C3971" s="4" t="s">
        <v>4</v>
      </c>
      <c r="D3971" s="28" t="s">
        <v>5</v>
      </c>
      <c r="E3971" s="41" t="s">
        <v>7880</v>
      </c>
      <c r="F3971" s="6">
        <v>45637</v>
      </c>
      <c r="G3971" s="3">
        <v>20241200127281</v>
      </c>
    </row>
    <row r="3972" spans="1:7" ht="22.5" x14ac:dyDescent="0.25">
      <c r="A3972" s="1">
        <v>3971</v>
      </c>
      <c r="B3972" s="3">
        <v>20241120153622</v>
      </c>
      <c r="C3972" s="4" t="s">
        <v>32</v>
      </c>
      <c r="D3972" s="28" t="s">
        <v>5</v>
      </c>
      <c r="E3972" s="41" t="s">
        <v>7881</v>
      </c>
      <c r="F3972" s="6">
        <v>45637</v>
      </c>
      <c r="G3972" s="3">
        <v>20241200125881</v>
      </c>
    </row>
    <row r="3973" spans="1:7" ht="22.5" x14ac:dyDescent="0.25">
      <c r="A3973" s="1">
        <v>3972</v>
      </c>
      <c r="B3973" s="3">
        <v>20241120153632</v>
      </c>
      <c r="C3973" s="4" t="s">
        <v>4</v>
      </c>
      <c r="D3973" s="28" t="s">
        <v>5</v>
      </c>
      <c r="E3973" s="41" t="s">
        <v>7882</v>
      </c>
      <c r="F3973" s="6">
        <v>45637</v>
      </c>
      <c r="G3973" s="3">
        <v>20241200127291</v>
      </c>
    </row>
    <row r="3974" spans="1:7" ht="22.5" x14ac:dyDescent="0.25">
      <c r="A3974" s="1">
        <v>3973</v>
      </c>
      <c r="B3974" s="3">
        <v>20241120153642</v>
      </c>
      <c r="C3974" s="4" t="s">
        <v>4</v>
      </c>
      <c r="D3974" s="28" t="s">
        <v>5</v>
      </c>
      <c r="E3974" s="41" t="s">
        <v>7883</v>
      </c>
      <c r="F3974" s="6">
        <v>45637</v>
      </c>
      <c r="G3974" s="3">
        <v>20241200126571</v>
      </c>
    </row>
    <row r="3975" spans="1:7" ht="22.5" x14ac:dyDescent="0.25">
      <c r="A3975" s="1">
        <v>3974</v>
      </c>
      <c r="B3975" s="3">
        <v>20241120153692</v>
      </c>
      <c r="C3975" s="4" t="s">
        <v>4</v>
      </c>
      <c r="D3975" s="28" t="s">
        <v>5</v>
      </c>
      <c r="E3975" s="82" t="s">
        <v>7884</v>
      </c>
      <c r="F3975" s="6">
        <v>45637</v>
      </c>
      <c r="G3975" s="3">
        <v>20241200127301</v>
      </c>
    </row>
    <row r="3976" spans="1:7" ht="22.5" x14ac:dyDescent="0.25">
      <c r="A3976" s="1">
        <v>3975</v>
      </c>
      <c r="B3976" s="3">
        <v>20241120153712</v>
      </c>
      <c r="C3976" s="4" t="s">
        <v>32</v>
      </c>
      <c r="D3976" s="28" t="s">
        <v>5</v>
      </c>
      <c r="E3976" s="41" t="s">
        <v>7885</v>
      </c>
      <c r="F3976" s="6">
        <v>45637</v>
      </c>
      <c r="G3976" s="3">
        <v>20241200125891</v>
      </c>
    </row>
    <row r="3977" spans="1:7" ht="22.5" x14ac:dyDescent="0.25">
      <c r="A3977" s="1">
        <v>3976</v>
      </c>
      <c r="B3977" s="3">
        <v>20241120153762</v>
      </c>
      <c r="C3977" s="4" t="s">
        <v>4</v>
      </c>
      <c r="D3977" s="28" t="s">
        <v>5</v>
      </c>
      <c r="E3977" s="41" t="s">
        <v>7886</v>
      </c>
      <c r="F3977" s="6">
        <v>45637</v>
      </c>
      <c r="G3977" s="3">
        <v>20241200128331</v>
      </c>
    </row>
    <row r="3978" spans="1:7" ht="22.5" x14ac:dyDescent="0.25">
      <c r="A3978" s="1">
        <v>3977</v>
      </c>
      <c r="B3978" s="3">
        <v>20241120153772</v>
      </c>
      <c r="C3978" s="4" t="s">
        <v>4</v>
      </c>
      <c r="D3978" s="28" t="s">
        <v>5</v>
      </c>
      <c r="E3978" s="41" t="s">
        <v>7887</v>
      </c>
      <c r="F3978" s="6">
        <v>45636</v>
      </c>
      <c r="G3978" s="3">
        <v>20241200127381</v>
      </c>
    </row>
    <row r="3979" spans="1:7" ht="22.5" x14ac:dyDescent="0.25">
      <c r="A3979" s="1">
        <v>3978</v>
      </c>
      <c r="B3979" s="3">
        <v>20241120153782</v>
      </c>
      <c r="C3979" s="4" t="s">
        <v>32</v>
      </c>
      <c r="D3979" s="28" t="s">
        <v>5</v>
      </c>
      <c r="E3979" s="41" t="s">
        <v>7888</v>
      </c>
      <c r="F3979" s="6">
        <v>45637</v>
      </c>
      <c r="G3979" s="3">
        <v>20241200127561</v>
      </c>
    </row>
    <row r="3980" spans="1:7" ht="22.5" x14ac:dyDescent="0.25">
      <c r="A3980" s="1">
        <v>3979</v>
      </c>
      <c r="B3980" s="3">
        <v>20241120153792</v>
      </c>
      <c r="C3980" s="4" t="s">
        <v>4</v>
      </c>
      <c r="D3980" s="28" t="s">
        <v>5</v>
      </c>
      <c r="E3980" s="41" t="s">
        <v>7889</v>
      </c>
      <c r="F3980" s="6">
        <v>45637</v>
      </c>
      <c r="G3980" s="3">
        <v>20241200126991</v>
      </c>
    </row>
    <row r="3981" spans="1:7" ht="22.5" x14ac:dyDescent="0.25">
      <c r="A3981" s="1">
        <v>3980</v>
      </c>
      <c r="B3981" s="3">
        <v>20241120153822</v>
      </c>
      <c r="C3981" s="4" t="s">
        <v>4</v>
      </c>
      <c r="D3981" s="28" t="s">
        <v>5</v>
      </c>
      <c r="E3981" s="41" t="s">
        <v>7890</v>
      </c>
      <c r="F3981" s="6">
        <v>45637</v>
      </c>
      <c r="G3981" s="3">
        <v>20241200126621</v>
      </c>
    </row>
    <row r="3982" spans="1:7" ht="22.5" x14ac:dyDescent="0.25">
      <c r="A3982" s="1">
        <v>3981</v>
      </c>
      <c r="B3982" s="3">
        <v>20241120153842</v>
      </c>
      <c r="C3982" s="4" t="s">
        <v>4</v>
      </c>
      <c r="D3982" s="28" t="s">
        <v>5</v>
      </c>
      <c r="E3982" s="41" t="s">
        <v>7891</v>
      </c>
      <c r="F3982" s="6">
        <v>45637</v>
      </c>
      <c r="G3982" s="3">
        <v>20241200127321</v>
      </c>
    </row>
    <row r="3983" spans="1:7" ht="22.5" x14ac:dyDescent="0.25">
      <c r="A3983" s="1">
        <v>3982</v>
      </c>
      <c r="B3983" s="3">
        <v>20241120153852</v>
      </c>
      <c r="C3983" s="4" t="s">
        <v>4</v>
      </c>
      <c r="D3983" s="28" t="s">
        <v>5</v>
      </c>
      <c r="E3983" s="41" t="s">
        <v>7892</v>
      </c>
      <c r="F3983" s="6">
        <v>45637</v>
      </c>
      <c r="G3983" s="3">
        <v>20241200127631</v>
      </c>
    </row>
    <row r="3984" spans="1:7" ht="22.5" x14ac:dyDescent="0.25">
      <c r="A3984" s="1">
        <v>3983</v>
      </c>
      <c r="B3984" s="3">
        <v>20241120153912</v>
      </c>
      <c r="C3984" s="4" t="s">
        <v>4</v>
      </c>
      <c r="D3984" s="28" t="s">
        <v>5</v>
      </c>
      <c r="E3984" s="41" t="s">
        <v>7893</v>
      </c>
      <c r="F3984" s="6">
        <v>45637</v>
      </c>
      <c r="G3984" s="3">
        <v>20241200126401</v>
      </c>
    </row>
    <row r="3985" spans="1:7" ht="22.5" x14ac:dyDescent="0.25">
      <c r="A3985" s="1">
        <v>3984</v>
      </c>
      <c r="B3985" s="3">
        <v>20241120153922</v>
      </c>
      <c r="C3985" s="4" t="s">
        <v>4</v>
      </c>
      <c r="D3985" s="28" t="s">
        <v>5</v>
      </c>
      <c r="E3985" s="41" t="s">
        <v>7894</v>
      </c>
      <c r="F3985" s="6">
        <v>45637</v>
      </c>
      <c r="G3985" s="3">
        <v>20241200127001</v>
      </c>
    </row>
    <row r="3986" spans="1:7" ht="22.5" x14ac:dyDescent="0.25">
      <c r="A3986" s="1">
        <v>3985</v>
      </c>
      <c r="B3986" s="3">
        <v>20241120153982</v>
      </c>
      <c r="C3986" s="4" t="s">
        <v>4</v>
      </c>
      <c r="D3986" s="28" t="s">
        <v>5</v>
      </c>
      <c r="E3986" s="41" t="s">
        <v>7895</v>
      </c>
      <c r="F3986" s="6">
        <v>45638</v>
      </c>
      <c r="G3986" s="3">
        <v>20251200000601</v>
      </c>
    </row>
    <row r="3987" spans="1:7" ht="22.5" x14ac:dyDescent="0.25">
      <c r="A3987" s="1">
        <v>3986</v>
      </c>
      <c r="B3987" s="3">
        <v>20241120153992</v>
      </c>
      <c r="C3987" s="4" t="s">
        <v>32</v>
      </c>
      <c r="D3987" s="28" t="s">
        <v>5</v>
      </c>
      <c r="E3987" s="41" t="s">
        <v>7896</v>
      </c>
      <c r="F3987" s="6">
        <v>45638</v>
      </c>
      <c r="G3987" s="3">
        <v>20241200125981</v>
      </c>
    </row>
    <row r="3988" spans="1:7" ht="22.5" x14ac:dyDescent="0.25">
      <c r="A3988" s="1">
        <v>3987</v>
      </c>
      <c r="B3988" s="3">
        <v>20241120154012</v>
      </c>
      <c r="C3988" s="4" t="s">
        <v>4</v>
      </c>
      <c r="D3988" s="28" t="s">
        <v>5</v>
      </c>
      <c r="E3988" s="41" t="s">
        <v>7897</v>
      </c>
      <c r="F3988" s="6">
        <v>45638</v>
      </c>
      <c r="G3988" s="3" t="s">
        <v>7898</v>
      </c>
    </row>
    <row r="3989" spans="1:7" ht="22.5" x14ac:dyDescent="0.25">
      <c r="A3989" s="1">
        <v>3988</v>
      </c>
      <c r="B3989" s="3">
        <v>20241120154172</v>
      </c>
      <c r="C3989" s="4" t="s">
        <v>4</v>
      </c>
      <c r="D3989" s="28" t="s">
        <v>5</v>
      </c>
      <c r="E3989" s="41" t="s">
        <v>7899</v>
      </c>
      <c r="F3989" s="6">
        <v>45638</v>
      </c>
      <c r="G3989" s="3">
        <v>20241200127471</v>
      </c>
    </row>
    <row r="3990" spans="1:7" ht="22.5" x14ac:dyDescent="0.25">
      <c r="A3990" s="1">
        <v>3989</v>
      </c>
      <c r="B3990" s="3">
        <v>20241120154232</v>
      </c>
      <c r="C3990" s="4" t="s">
        <v>32</v>
      </c>
      <c r="D3990" s="28" t="s">
        <v>5</v>
      </c>
      <c r="E3990" s="41" t="s">
        <v>7900</v>
      </c>
      <c r="F3990" s="6">
        <v>45638</v>
      </c>
      <c r="G3990" s="3">
        <v>20241400126451</v>
      </c>
    </row>
    <row r="3991" spans="1:7" ht="22.5" x14ac:dyDescent="0.25">
      <c r="A3991" s="1">
        <v>3990</v>
      </c>
      <c r="B3991" s="3">
        <v>20241120154242</v>
      </c>
      <c r="C3991" s="4" t="s">
        <v>4</v>
      </c>
      <c r="D3991" s="28" t="s">
        <v>5</v>
      </c>
      <c r="E3991" s="41" t="s">
        <v>7901</v>
      </c>
      <c r="F3991" s="6">
        <v>45638</v>
      </c>
      <c r="G3991" s="3">
        <v>20241200127051</v>
      </c>
    </row>
    <row r="3992" spans="1:7" ht="22.5" x14ac:dyDescent="0.25">
      <c r="A3992" s="1">
        <v>3991</v>
      </c>
      <c r="B3992" s="3">
        <v>20241120154252</v>
      </c>
      <c r="C3992" s="4" t="s">
        <v>4</v>
      </c>
      <c r="D3992" s="28" t="s">
        <v>5</v>
      </c>
      <c r="E3992" s="41" t="s">
        <v>7902</v>
      </c>
      <c r="F3992" s="6">
        <v>45638</v>
      </c>
      <c r="G3992" s="3">
        <v>20241200127131</v>
      </c>
    </row>
    <row r="3993" spans="1:7" ht="22.5" x14ac:dyDescent="0.25">
      <c r="A3993" s="1">
        <v>3992</v>
      </c>
      <c r="B3993" s="3">
        <v>20241120154282</v>
      </c>
      <c r="C3993" s="4" t="s">
        <v>4</v>
      </c>
      <c r="D3993" s="28" t="s">
        <v>5</v>
      </c>
      <c r="E3993" s="41" t="s">
        <v>7903</v>
      </c>
      <c r="F3993" s="6">
        <v>45638</v>
      </c>
      <c r="G3993" s="3">
        <v>20241200125291</v>
      </c>
    </row>
    <row r="3994" spans="1:7" ht="22.5" x14ac:dyDescent="0.25">
      <c r="A3994" s="1">
        <v>3993</v>
      </c>
      <c r="B3994" s="3">
        <v>20241120154292</v>
      </c>
      <c r="C3994" s="4" t="s">
        <v>32</v>
      </c>
      <c r="D3994" s="28" t="s">
        <v>5</v>
      </c>
      <c r="E3994" s="41" t="s">
        <v>7904</v>
      </c>
      <c r="F3994" s="6">
        <v>45638</v>
      </c>
      <c r="G3994" s="3">
        <v>20241200126101</v>
      </c>
    </row>
    <row r="3995" spans="1:7" ht="22.5" x14ac:dyDescent="0.25">
      <c r="A3995" s="1">
        <v>3994</v>
      </c>
      <c r="B3995" s="3">
        <v>20241120154302</v>
      </c>
      <c r="C3995" s="4" t="s">
        <v>4</v>
      </c>
      <c r="D3995" s="28" t="s">
        <v>5</v>
      </c>
      <c r="E3995" s="41" t="s">
        <v>7905</v>
      </c>
      <c r="F3995" s="6">
        <v>45638</v>
      </c>
      <c r="G3995" s="3">
        <v>20241200127501</v>
      </c>
    </row>
    <row r="3996" spans="1:7" ht="22.5" x14ac:dyDescent="0.25">
      <c r="A3996" s="1">
        <v>3995</v>
      </c>
      <c r="B3996" s="3">
        <v>20241120154312</v>
      </c>
      <c r="C3996" s="4" t="s">
        <v>32</v>
      </c>
      <c r="D3996" s="28" t="s">
        <v>5</v>
      </c>
      <c r="E3996" s="41" t="s">
        <v>7906</v>
      </c>
      <c r="F3996" s="6">
        <v>45638</v>
      </c>
      <c r="G3996" s="3">
        <v>20241200127171</v>
      </c>
    </row>
    <row r="3997" spans="1:7" ht="22.5" x14ac:dyDescent="0.25">
      <c r="A3997" s="1">
        <v>3996</v>
      </c>
      <c r="B3997" s="3">
        <v>20241120154322</v>
      </c>
      <c r="C3997" s="4" t="s">
        <v>4</v>
      </c>
      <c r="D3997" s="28" t="s">
        <v>5</v>
      </c>
      <c r="E3997" s="41" t="s">
        <v>7907</v>
      </c>
      <c r="F3997" s="6">
        <v>45638</v>
      </c>
      <c r="G3997" s="3">
        <v>20241200128341</v>
      </c>
    </row>
    <row r="3998" spans="1:7" ht="22.5" x14ac:dyDescent="0.25">
      <c r="A3998" s="1">
        <v>3997</v>
      </c>
      <c r="B3998" s="3">
        <v>20241120154352</v>
      </c>
      <c r="C3998" s="4" t="s">
        <v>4</v>
      </c>
      <c r="D3998" s="28" t="s">
        <v>5</v>
      </c>
      <c r="E3998" s="41" t="s">
        <v>7908</v>
      </c>
      <c r="F3998" s="6">
        <v>45638</v>
      </c>
      <c r="G3998" s="3">
        <v>20241200127371</v>
      </c>
    </row>
    <row r="3999" spans="1:7" ht="22.5" x14ac:dyDescent="0.25">
      <c r="A3999" s="1">
        <v>3998</v>
      </c>
      <c r="B3999" s="3">
        <v>20241120154422</v>
      </c>
      <c r="C3999" s="4" t="s">
        <v>32</v>
      </c>
      <c r="D3999" s="28" t="s">
        <v>5</v>
      </c>
      <c r="E3999" s="41" t="s">
        <v>7909</v>
      </c>
      <c r="F3999" s="6">
        <v>45638</v>
      </c>
      <c r="G3999" s="3">
        <v>20241400127091</v>
      </c>
    </row>
    <row r="4000" spans="1:7" ht="22.5" x14ac:dyDescent="0.25">
      <c r="A4000" s="1">
        <v>3999</v>
      </c>
      <c r="B4000" s="3">
        <v>20241120154462</v>
      </c>
      <c r="C4000" s="4" t="s">
        <v>4</v>
      </c>
      <c r="D4000" s="28" t="s">
        <v>5</v>
      </c>
      <c r="E4000" s="41" t="s">
        <v>7910</v>
      </c>
      <c r="F4000" s="6">
        <v>45638</v>
      </c>
      <c r="G4000" s="3">
        <v>20241200127511</v>
      </c>
    </row>
    <row r="4001" spans="1:7" ht="22.5" x14ac:dyDescent="0.25">
      <c r="A4001" s="1">
        <v>4000</v>
      </c>
      <c r="B4001" s="3">
        <v>20241120154492</v>
      </c>
      <c r="C4001" s="4" t="s">
        <v>32</v>
      </c>
      <c r="D4001" s="28" t="s">
        <v>5</v>
      </c>
      <c r="E4001" s="41" t="s">
        <v>7911</v>
      </c>
      <c r="F4001" s="6">
        <v>45638</v>
      </c>
      <c r="G4001" s="3">
        <v>20241200127101</v>
      </c>
    </row>
    <row r="4002" spans="1:7" ht="22.5" x14ac:dyDescent="0.25">
      <c r="A4002" s="1">
        <v>4001</v>
      </c>
      <c r="B4002" s="3">
        <v>20241120154562</v>
      </c>
      <c r="C4002" s="4" t="s">
        <v>4</v>
      </c>
      <c r="D4002" s="28" t="s">
        <v>5</v>
      </c>
      <c r="E4002" s="41" t="s">
        <v>7635</v>
      </c>
      <c r="F4002" s="6">
        <v>45638</v>
      </c>
      <c r="G4002" s="3">
        <v>20241200127181</v>
      </c>
    </row>
    <row r="4003" spans="1:7" ht="22.5" x14ac:dyDescent="0.25">
      <c r="A4003" s="1">
        <v>4002</v>
      </c>
      <c r="B4003" s="3">
        <v>20241120154592</v>
      </c>
      <c r="C4003" s="4" t="s">
        <v>4</v>
      </c>
      <c r="D4003" s="28" t="s">
        <v>5</v>
      </c>
      <c r="E4003" s="41" t="s">
        <v>7912</v>
      </c>
      <c r="F4003" s="6">
        <v>45638</v>
      </c>
      <c r="G4003" s="3">
        <v>20241200127521</v>
      </c>
    </row>
    <row r="4004" spans="1:7" ht="22.5" x14ac:dyDescent="0.25">
      <c r="A4004" s="1">
        <v>4003</v>
      </c>
      <c r="B4004" s="3">
        <v>20241120154622</v>
      </c>
      <c r="C4004" s="4" t="s">
        <v>32</v>
      </c>
      <c r="D4004" s="28" t="s">
        <v>5</v>
      </c>
      <c r="E4004" s="41" t="s">
        <v>7913</v>
      </c>
      <c r="F4004" s="6">
        <v>45638</v>
      </c>
      <c r="G4004" s="3">
        <v>20241200127531</v>
      </c>
    </row>
    <row r="4005" spans="1:7" ht="22.5" x14ac:dyDescent="0.25">
      <c r="A4005" s="1">
        <v>4004</v>
      </c>
      <c r="B4005" s="3">
        <v>20241120154672</v>
      </c>
      <c r="C4005" s="4" t="s">
        <v>4</v>
      </c>
      <c r="D4005" s="28" t="s">
        <v>5</v>
      </c>
      <c r="E4005" s="41" t="s">
        <v>7914</v>
      </c>
      <c r="F4005" s="6">
        <v>45638</v>
      </c>
      <c r="G4005" s="3">
        <v>20241200127541</v>
      </c>
    </row>
    <row r="4006" spans="1:7" ht="22.5" x14ac:dyDescent="0.25">
      <c r="A4006" s="1">
        <v>4005</v>
      </c>
      <c r="B4006" s="3">
        <v>20241120154632</v>
      </c>
      <c r="C4006" s="4" t="s">
        <v>4</v>
      </c>
      <c r="D4006" s="28" t="s">
        <v>5</v>
      </c>
      <c r="E4006" s="41" t="s">
        <v>7915</v>
      </c>
      <c r="F4006" s="6">
        <v>45638</v>
      </c>
      <c r="G4006" s="3">
        <v>20241200127411</v>
      </c>
    </row>
    <row r="4007" spans="1:7" ht="22.5" x14ac:dyDescent="0.25">
      <c r="A4007" s="1">
        <v>4006</v>
      </c>
      <c r="B4007" s="3">
        <v>20241120154682</v>
      </c>
      <c r="C4007" s="4" t="s">
        <v>144</v>
      </c>
      <c r="D4007" s="28" t="s">
        <v>5</v>
      </c>
      <c r="E4007" s="41" t="s">
        <v>7916</v>
      </c>
      <c r="F4007" s="6">
        <v>45638</v>
      </c>
      <c r="G4007" s="3">
        <v>20241400126481</v>
      </c>
    </row>
    <row r="4008" spans="1:7" ht="33.75" x14ac:dyDescent="0.25">
      <c r="A4008" s="1">
        <v>4007</v>
      </c>
      <c r="B4008" s="3">
        <v>20241120154702</v>
      </c>
      <c r="C4008" s="4" t="s">
        <v>4</v>
      </c>
      <c r="D4008" s="28" t="s">
        <v>5</v>
      </c>
      <c r="E4008" s="41" t="s">
        <v>7917</v>
      </c>
      <c r="F4008" s="6">
        <v>45638</v>
      </c>
      <c r="G4008" s="3" t="s">
        <v>7918</v>
      </c>
    </row>
    <row r="4009" spans="1:7" ht="22.5" x14ac:dyDescent="0.25">
      <c r="A4009" s="1">
        <v>4008</v>
      </c>
      <c r="B4009" s="3">
        <v>20241120154832</v>
      </c>
      <c r="C4009" s="4" t="s">
        <v>4</v>
      </c>
      <c r="D4009" s="28" t="s">
        <v>5</v>
      </c>
      <c r="E4009" s="41" t="s">
        <v>7919</v>
      </c>
      <c r="F4009" s="6">
        <v>45639</v>
      </c>
      <c r="G4009" s="3">
        <v>20241200127911</v>
      </c>
    </row>
    <row r="4010" spans="1:7" ht="22.5" x14ac:dyDescent="0.25">
      <c r="A4010" s="1">
        <v>4009</v>
      </c>
      <c r="B4010" s="3">
        <v>20241120154862</v>
      </c>
      <c r="C4010" s="4" t="s">
        <v>4</v>
      </c>
      <c r="D4010" s="28" t="s">
        <v>5</v>
      </c>
      <c r="E4010" s="41" t="s">
        <v>7920</v>
      </c>
      <c r="F4010" s="6">
        <v>45639</v>
      </c>
      <c r="G4010" s="3">
        <v>20241320128551</v>
      </c>
    </row>
    <row r="4011" spans="1:7" ht="22.5" x14ac:dyDescent="0.25">
      <c r="A4011" s="1">
        <v>4010</v>
      </c>
      <c r="B4011" s="3">
        <v>20241120154872</v>
      </c>
      <c r="C4011" s="4" t="s">
        <v>4</v>
      </c>
      <c r="D4011" s="28" t="s">
        <v>5</v>
      </c>
      <c r="E4011" s="41" t="s">
        <v>7921</v>
      </c>
      <c r="F4011" s="6">
        <v>45639</v>
      </c>
      <c r="G4011" s="3">
        <v>20241200127201</v>
      </c>
    </row>
    <row r="4012" spans="1:7" ht="22.5" x14ac:dyDescent="0.25">
      <c r="A4012" s="1">
        <v>4011</v>
      </c>
      <c r="B4012" s="3">
        <v>20241120154882</v>
      </c>
      <c r="C4012" s="4" t="s">
        <v>4</v>
      </c>
      <c r="D4012" s="28" t="s">
        <v>5</v>
      </c>
      <c r="E4012" s="41" t="s">
        <v>7922</v>
      </c>
      <c r="F4012" s="6">
        <v>45639</v>
      </c>
      <c r="G4012" s="3">
        <v>20241200127581</v>
      </c>
    </row>
    <row r="4013" spans="1:7" ht="22.5" x14ac:dyDescent="0.25">
      <c r="A4013" s="1">
        <v>4012</v>
      </c>
      <c r="B4013" s="3">
        <v>20241120154892</v>
      </c>
      <c r="C4013" s="4" t="s">
        <v>32</v>
      </c>
      <c r="D4013" s="28" t="s">
        <v>5</v>
      </c>
      <c r="E4013" s="41" t="s">
        <v>7923</v>
      </c>
      <c r="F4013" s="6">
        <v>45639</v>
      </c>
      <c r="G4013" s="3">
        <v>20241200127161</v>
      </c>
    </row>
    <row r="4014" spans="1:7" ht="22.5" x14ac:dyDescent="0.25">
      <c r="A4014" s="1">
        <v>4013</v>
      </c>
      <c r="B4014" s="3">
        <v>20241120154902</v>
      </c>
      <c r="C4014" s="4" t="s">
        <v>4</v>
      </c>
      <c r="D4014" s="28" t="s">
        <v>5</v>
      </c>
      <c r="E4014" s="41" t="s">
        <v>7924</v>
      </c>
      <c r="F4014" s="6">
        <v>45639</v>
      </c>
      <c r="G4014" s="3">
        <v>20241200127211</v>
      </c>
    </row>
    <row r="4015" spans="1:7" ht="22.5" x14ac:dyDescent="0.25">
      <c r="A4015" s="1">
        <v>4014</v>
      </c>
      <c r="B4015" s="3">
        <v>20241120154932</v>
      </c>
      <c r="C4015" s="4" t="s">
        <v>4</v>
      </c>
      <c r="D4015" s="28" t="s">
        <v>5</v>
      </c>
      <c r="E4015" s="41" t="s">
        <v>7925</v>
      </c>
      <c r="F4015" s="6">
        <v>45639</v>
      </c>
      <c r="G4015" s="3">
        <v>20241200127621</v>
      </c>
    </row>
    <row r="4016" spans="1:7" ht="22.5" x14ac:dyDescent="0.25">
      <c r="A4016" s="1">
        <v>4015</v>
      </c>
      <c r="B4016" s="3">
        <v>20241120154952</v>
      </c>
      <c r="C4016" s="4" t="s">
        <v>4</v>
      </c>
      <c r="D4016" s="28" t="s">
        <v>5</v>
      </c>
      <c r="E4016" s="41" t="s">
        <v>7926</v>
      </c>
      <c r="F4016" s="6">
        <v>45639</v>
      </c>
      <c r="G4016" s="3">
        <v>20241200127951</v>
      </c>
    </row>
    <row r="4017" spans="1:7" ht="22.5" x14ac:dyDescent="0.25">
      <c r="A4017" s="1">
        <v>4016</v>
      </c>
      <c r="B4017" s="3">
        <v>20241120154962</v>
      </c>
      <c r="C4017" s="4" t="s">
        <v>32</v>
      </c>
      <c r="D4017" s="28" t="s">
        <v>5</v>
      </c>
      <c r="E4017" s="41" t="s">
        <v>7927</v>
      </c>
      <c r="F4017" s="6">
        <v>45639</v>
      </c>
      <c r="G4017" s="3">
        <v>20241200129921</v>
      </c>
    </row>
    <row r="4018" spans="1:7" ht="22.5" x14ac:dyDescent="0.25">
      <c r="A4018" s="1">
        <v>4017</v>
      </c>
      <c r="B4018" s="3">
        <v>20241120155012</v>
      </c>
      <c r="C4018" s="4" t="s">
        <v>4</v>
      </c>
      <c r="D4018" s="28" t="s">
        <v>5</v>
      </c>
      <c r="E4018" s="41" t="s">
        <v>7928</v>
      </c>
      <c r="F4018" s="6">
        <v>45639</v>
      </c>
      <c r="G4018" s="3">
        <v>20241200127991</v>
      </c>
    </row>
    <row r="4019" spans="1:7" ht="22.5" x14ac:dyDescent="0.25">
      <c r="A4019" s="1">
        <v>4018</v>
      </c>
      <c r="B4019" s="3">
        <v>20241120155112</v>
      </c>
      <c r="C4019" s="4" t="s">
        <v>4</v>
      </c>
      <c r="D4019" s="28" t="s">
        <v>5</v>
      </c>
      <c r="E4019" s="41" t="s">
        <v>7929</v>
      </c>
      <c r="F4019" s="6">
        <v>45639</v>
      </c>
      <c r="G4019" s="3">
        <v>20241200127691</v>
      </c>
    </row>
    <row r="4020" spans="1:7" ht="22.5" x14ac:dyDescent="0.25">
      <c r="A4020" s="1">
        <v>4019</v>
      </c>
      <c r="B4020" s="3">
        <v>20241120155132</v>
      </c>
      <c r="C4020" s="4" t="s">
        <v>4</v>
      </c>
      <c r="D4020" s="28" t="s">
        <v>5</v>
      </c>
      <c r="E4020" s="41" t="s">
        <v>7930</v>
      </c>
      <c r="F4020" s="6">
        <v>45639</v>
      </c>
      <c r="G4020" s="3">
        <v>20241200126161</v>
      </c>
    </row>
    <row r="4021" spans="1:7" ht="22.5" x14ac:dyDescent="0.25">
      <c r="A4021" s="1">
        <v>4020</v>
      </c>
      <c r="B4021" s="3">
        <v>20241120155272</v>
      </c>
      <c r="C4021" s="4" t="s">
        <v>4</v>
      </c>
      <c r="D4021" s="28" t="s">
        <v>5</v>
      </c>
      <c r="E4021" s="41" t="s">
        <v>7931</v>
      </c>
      <c r="F4021" s="6">
        <v>45639</v>
      </c>
      <c r="G4021" s="3">
        <v>20241200127551</v>
      </c>
    </row>
    <row r="4022" spans="1:7" ht="22.5" x14ac:dyDescent="0.25">
      <c r="A4022" s="1">
        <v>4021</v>
      </c>
      <c r="B4022" s="3">
        <v>20241120155302</v>
      </c>
      <c r="C4022" s="4" t="s">
        <v>4</v>
      </c>
      <c r="D4022" s="28" t="s">
        <v>5</v>
      </c>
      <c r="E4022" s="41" t="s">
        <v>7932</v>
      </c>
      <c r="F4022" s="6">
        <v>45639</v>
      </c>
      <c r="G4022" s="3">
        <v>20241200127591</v>
      </c>
    </row>
    <row r="4023" spans="1:7" ht="22.5" x14ac:dyDescent="0.25">
      <c r="A4023" s="1">
        <v>4022</v>
      </c>
      <c r="B4023" s="3">
        <v>20241120155352</v>
      </c>
      <c r="C4023" s="4" t="s">
        <v>32</v>
      </c>
      <c r="D4023" s="28" t="s">
        <v>5</v>
      </c>
      <c r="E4023" s="41" t="s">
        <v>7933</v>
      </c>
      <c r="F4023" s="6">
        <v>45639</v>
      </c>
      <c r="G4023" s="3">
        <v>20241200127661</v>
      </c>
    </row>
    <row r="4024" spans="1:7" ht="22.5" x14ac:dyDescent="0.25">
      <c r="A4024" s="1">
        <v>4023</v>
      </c>
      <c r="B4024" s="3">
        <v>20241120155452</v>
      </c>
      <c r="C4024" s="4" t="s">
        <v>4</v>
      </c>
      <c r="D4024" s="28" t="s">
        <v>5</v>
      </c>
      <c r="E4024" s="82" t="s">
        <v>7934</v>
      </c>
      <c r="F4024" s="6">
        <v>45642</v>
      </c>
      <c r="G4024" s="3">
        <v>20241200128351</v>
      </c>
    </row>
    <row r="4025" spans="1:7" ht="22.5" x14ac:dyDescent="0.25">
      <c r="A4025" s="1">
        <v>4024</v>
      </c>
      <c r="B4025" s="3">
        <v>20241120155462</v>
      </c>
      <c r="C4025" s="4" t="s">
        <v>4</v>
      </c>
      <c r="D4025" s="28" t="s">
        <v>5</v>
      </c>
      <c r="E4025" s="82" t="s">
        <v>7935</v>
      </c>
      <c r="F4025" s="6">
        <v>45642</v>
      </c>
      <c r="G4025" s="3">
        <v>20241200128021</v>
      </c>
    </row>
    <row r="4026" spans="1:7" ht="22.5" x14ac:dyDescent="0.25">
      <c r="A4026" s="1">
        <v>4025</v>
      </c>
      <c r="B4026" s="3">
        <v>20241120155512</v>
      </c>
      <c r="C4026" s="4" t="s">
        <v>4</v>
      </c>
      <c r="D4026" s="28" t="s">
        <v>5</v>
      </c>
      <c r="E4026" s="41" t="s">
        <v>7936</v>
      </c>
      <c r="F4026" s="6">
        <v>45642</v>
      </c>
      <c r="G4026" s="3">
        <v>20241200128361</v>
      </c>
    </row>
    <row r="4027" spans="1:7" ht="22.5" x14ac:dyDescent="0.25">
      <c r="A4027" s="1">
        <v>4026</v>
      </c>
      <c r="B4027" s="3">
        <v>20241120155522</v>
      </c>
      <c r="C4027" s="4" t="s">
        <v>4</v>
      </c>
      <c r="D4027" s="28" t="s">
        <v>5</v>
      </c>
      <c r="E4027" s="41" t="s">
        <v>7937</v>
      </c>
      <c r="F4027" s="6">
        <v>45642</v>
      </c>
      <c r="G4027" s="3">
        <v>20241200128061</v>
      </c>
    </row>
    <row r="4028" spans="1:7" ht="22.5" x14ac:dyDescent="0.25">
      <c r="A4028" s="1">
        <v>4027</v>
      </c>
      <c r="B4028" s="3">
        <v>20241120155532</v>
      </c>
      <c r="C4028" s="4" t="s">
        <v>4</v>
      </c>
      <c r="D4028" s="28" t="s">
        <v>5</v>
      </c>
      <c r="E4028" s="41" t="s">
        <v>7938</v>
      </c>
      <c r="F4028" s="6">
        <v>45642</v>
      </c>
      <c r="G4028" s="3">
        <v>20241200127771</v>
      </c>
    </row>
    <row r="4029" spans="1:7" ht="22.5" x14ac:dyDescent="0.25">
      <c r="A4029" s="1">
        <v>4028</v>
      </c>
      <c r="B4029" s="3">
        <v>20241120155572</v>
      </c>
      <c r="C4029" s="4" t="s">
        <v>4</v>
      </c>
      <c r="D4029" s="28" t="s">
        <v>5</v>
      </c>
      <c r="E4029" s="41" t="s">
        <v>7939</v>
      </c>
      <c r="F4029" s="6">
        <v>45642</v>
      </c>
      <c r="G4029" s="3" t="s">
        <v>7940</v>
      </c>
    </row>
    <row r="4030" spans="1:7" ht="22.5" x14ac:dyDescent="0.25">
      <c r="A4030" s="1">
        <v>4029</v>
      </c>
      <c r="B4030" s="3">
        <v>20241120155612</v>
      </c>
      <c r="C4030" s="4" t="s">
        <v>4</v>
      </c>
      <c r="D4030" s="28" t="s">
        <v>5</v>
      </c>
      <c r="E4030" s="82" t="s">
        <v>7934</v>
      </c>
      <c r="F4030" s="6">
        <v>45642</v>
      </c>
      <c r="G4030" s="3">
        <v>20241200128111</v>
      </c>
    </row>
    <row r="4031" spans="1:7" ht="22.5" x14ac:dyDescent="0.25">
      <c r="A4031" s="1">
        <v>4030</v>
      </c>
      <c r="B4031" s="3">
        <v>20241120155632</v>
      </c>
      <c r="C4031" s="4" t="s">
        <v>4</v>
      </c>
      <c r="D4031" s="28" t="s">
        <v>5</v>
      </c>
      <c r="E4031" s="41" t="s">
        <v>7941</v>
      </c>
      <c r="F4031" s="6">
        <v>45642</v>
      </c>
      <c r="G4031" s="3">
        <v>20241200127961</v>
      </c>
    </row>
    <row r="4032" spans="1:7" ht="22.5" x14ac:dyDescent="0.25">
      <c r="A4032" s="1">
        <v>4031</v>
      </c>
      <c r="B4032" s="3">
        <v>20241120155682</v>
      </c>
      <c r="C4032" s="4" t="s">
        <v>4</v>
      </c>
      <c r="D4032" s="28" t="s">
        <v>5</v>
      </c>
      <c r="E4032" s="41" t="s">
        <v>7942</v>
      </c>
      <c r="F4032" s="6">
        <v>45642</v>
      </c>
      <c r="G4032" s="3">
        <v>20241200129081</v>
      </c>
    </row>
    <row r="4033" spans="1:7" ht="22.5" x14ac:dyDescent="0.25">
      <c r="A4033" s="1">
        <v>4032</v>
      </c>
      <c r="B4033" s="3">
        <v>20241120155752</v>
      </c>
      <c r="C4033" s="4" t="s">
        <v>4</v>
      </c>
      <c r="D4033" s="28" t="s">
        <v>5</v>
      </c>
      <c r="E4033" s="41" t="s">
        <v>7943</v>
      </c>
      <c r="F4033" s="6">
        <v>45642</v>
      </c>
      <c r="G4033" s="3">
        <v>20241200129011</v>
      </c>
    </row>
    <row r="4034" spans="1:7" ht="22.5" x14ac:dyDescent="0.25">
      <c r="A4034" s="1">
        <v>4033</v>
      </c>
      <c r="B4034" s="3">
        <v>20241120155782</v>
      </c>
      <c r="C4034" s="4" t="s">
        <v>4</v>
      </c>
      <c r="D4034" s="28" t="s">
        <v>5</v>
      </c>
      <c r="E4034" s="41" t="s">
        <v>7944</v>
      </c>
      <c r="F4034" s="6">
        <v>45642</v>
      </c>
      <c r="G4034" s="3">
        <v>20241200129121</v>
      </c>
    </row>
    <row r="4035" spans="1:7" ht="22.5" x14ac:dyDescent="0.25">
      <c r="A4035" s="1">
        <v>4034</v>
      </c>
      <c r="B4035" s="3">
        <v>20241120155802</v>
      </c>
      <c r="C4035" s="4" t="s">
        <v>4</v>
      </c>
      <c r="D4035" s="28" t="s">
        <v>5</v>
      </c>
      <c r="E4035" s="41" t="s">
        <v>7945</v>
      </c>
      <c r="F4035" s="6">
        <v>45642</v>
      </c>
      <c r="G4035" s="3">
        <v>20241200129181</v>
      </c>
    </row>
    <row r="4036" spans="1:7" ht="22.5" x14ac:dyDescent="0.25">
      <c r="A4036" s="1">
        <v>4035</v>
      </c>
      <c r="B4036" s="3">
        <v>20241120155902</v>
      </c>
      <c r="C4036" s="4" t="s">
        <v>4</v>
      </c>
      <c r="D4036" s="28" t="s">
        <v>5</v>
      </c>
      <c r="E4036" s="41" t="s">
        <v>7946</v>
      </c>
      <c r="F4036" s="6">
        <v>45642</v>
      </c>
      <c r="G4036" s="3">
        <v>20251320000101</v>
      </c>
    </row>
    <row r="4037" spans="1:7" ht="22.5" x14ac:dyDescent="0.25">
      <c r="A4037" s="1">
        <v>4036</v>
      </c>
      <c r="B4037" s="3">
        <v>20241120155922</v>
      </c>
      <c r="C4037" s="4" t="s">
        <v>4</v>
      </c>
      <c r="D4037" s="28" t="s">
        <v>5</v>
      </c>
      <c r="E4037" s="41" t="s">
        <v>7947</v>
      </c>
      <c r="F4037" s="6">
        <v>45642</v>
      </c>
      <c r="G4037" s="3">
        <v>20241200130221</v>
      </c>
    </row>
    <row r="4038" spans="1:7" ht="22.5" x14ac:dyDescent="0.25">
      <c r="A4038" s="1">
        <v>4037</v>
      </c>
      <c r="B4038" s="3">
        <v>20241120155952</v>
      </c>
      <c r="C4038" s="4" t="s">
        <v>4</v>
      </c>
      <c r="D4038" s="28" t="s">
        <v>5</v>
      </c>
      <c r="E4038" s="41" t="s">
        <v>7948</v>
      </c>
      <c r="F4038" s="6">
        <v>45642</v>
      </c>
      <c r="G4038" s="3">
        <v>20241200128391</v>
      </c>
    </row>
    <row r="4039" spans="1:7" ht="45" x14ac:dyDescent="0.25">
      <c r="A4039" s="1">
        <v>4038</v>
      </c>
      <c r="B4039" s="3">
        <v>20241120155992</v>
      </c>
      <c r="C4039" s="4" t="s">
        <v>4</v>
      </c>
      <c r="D4039" s="28" t="s">
        <v>5</v>
      </c>
      <c r="E4039" s="41" t="s">
        <v>7768</v>
      </c>
      <c r="F4039" s="6">
        <v>45642</v>
      </c>
      <c r="G4039" s="3" t="s">
        <v>7949</v>
      </c>
    </row>
    <row r="4040" spans="1:7" ht="22.5" x14ac:dyDescent="0.25">
      <c r="A4040" s="1">
        <v>4039</v>
      </c>
      <c r="B4040" s="3">
        <v>20241120156032</v>
      </c>
      <c r="C4040" s="4" t="s">
        <v>4</v>
      </c>
      <c r="D4040" s="28" t="s">
        <v>5</v>
      </c>
      <c r="E4040" s="41" t="s">
        <v>7950</v>
      </c>
      <c r="F4040" s="6">
        <v>45642</v>
      </c>
      <c r="G4040" s="3">
        <v>20251320000091</v>
      </c>
    </row>
    <row r="4041" spans="1:7" ht="22.5" x14ac:dyDescent="0.25">
      <c r="A4041" s="1">
        <v>4040</v>
      </c>
      <c r="B4041" s="3">
        <v>20241120156052</v>
      </c>
      <c r="C4041" s="4" t="s">
        <v>32</v>
      </c>
      <c r="D4041" s="28" t="s">
        <v>5</v>
      </c>
      <c r="E4041" s="41" t="s">
        <v>7951</v>
      </c>
      <c r="F4041" s="6">
        <v>45642</v>
      </c>
      <c r="G4041" s="3">
        <v>20241200127891</v>
      </c>
    </row>
    <row r="4042" spans="1:7" ht="22.5" x14ac:dyDescent="0.25">
      <c r="A4042" s="1">
        <v>4041</v>
      </c>
      <c r="B4042" s="3">
        <v>20241120156072</v>
      </c>
      <c r="C4042" s="4" t="s">
        <v>4</v>
      </c>
      <c r="D4042" s="28" t="s">
        <v>5</v>
      </c>
      <c r="E4042" s="41" t="s">
        <v>7952</v>
      </c>
      <c r="F4042" s="6">
        <v>45642</v>
      </c>
      <c r="G4042" s="3">
        <v>20241200128181</v>
      </c>
    </row>
    <row r="4043" spans="1:7" ht="22.5" x14ac:dyDescent="0.25">
      <c r="A4043" s="1">
        <v>4042</v>
      </c>
      <c r="B4043" s="3">
        <v>20241120156082</v>
      </c>
      <c r="C4043" s="4" t="s">
        <v>4</v>
      </c>
      <c r="D4043" s="28" t="s">
        <v>5</v>
      </c>
      <c r="E4043" s="41" t="s">
        <v>7953</v>
      </c>
      <c r="F4043" s="6">
        <v>45642</v>
      </c>
      <c r="G4043" s="3">
        <v>20241200128231</v>
      </c>
    </row>
    <row r="4044" spans="1:7" ht="22.5" x14ac:dyDescent="0.25">
      <c r="A4044" s="1">
        <v>4043</v>
      </c>
      <c r="B4044" s="3">
        <v>20241120156092</v>
      </c>
      <c r="C4044" s="4" t="s">
        <v>4</v>
      </c>
      <c r="D4044" s="28" t="s">
        <v>5</v>
      </c>
      <c r="E4044" s="82" t="s">
        <v>7954</v>
      </c>
      <c r="F4044" s="6">
        <v>45642</v>
      </c>
      <c r="G4044" s="3">
        <v>20241200129101</v>
      </c>
    </row>
    <row r="4045" spans="1:7" ht="22.5" x14ac:dyDescent="0.25">
      <c r="A4045" s="1">
        <v>4044</v>
      </c>
      <c r="B4045" s="3">
        <v>20241120156102</v>
      </c>
      <c r="C4045" s="4" t="s">
        <v>4</v>
      </c>
      <c r="D4045" s="28" t="s">
        <v>5</v>
      </c>
      <c r="E4045" s="82" t="s">
        <v>7955</v>
      </c>
      <c r="F4045" s="6">
        <v>45642</v>
      </c>
      <c r="G4045" s="3">
        <v>20241200127901</v>
      </c>
    </row>
    <row r="4046" spans="1:7" ht="22.5" x14ac:dyDescent="0.25">
      <c r="A4046" s="1">
        <v>4045</v>
      </c>
      <c r="B4046" s="3">
        <v>20241120156112</v>
      </c>
      <c r="C4046" s="4" t="s">
        <v>4</v>
      </c>
      <c r="D4046" s="28" t="s">
        <v>5</v>
      </c>
      <c r="E4046" s="82" t="s">
        <v>7956</v>
      </c>
      <c r="F4046" s="6">
        <v>45642</v>
      </c>
      <c r="G4046" s="3">
        <v>20241200129131</v>
      </c>
    </row>
    <row r="4047" spans="1:7" ht="22.5" x14ac:dyDescent="0.25">
      <c r="A4047" s="1">
        <v>4046</v>
      </c>
      <c r="B4047" s="3">
        <v>20241120156152</v>
      </c>
      <c r="C4047" s="4" t="s">
        <v>144</v>
      </c>
      <c r="D4047" s="28" t="s">
        <v>5</v>
      </c>
      <c r="E4047" s="41" t="s">
        <v>7957</v>
      </c>
      <c r="F4047" s="6">
        <v>45642</v>
      </c>
      <c r="G4047" s="3">
        <v>20241400129151</v>
      </c>
    </row>
    <row r="4048" spans="1:7" ht="22.5" x14ac:dyDescent="0.25">
      <c r="A4048" s="1">
        <v>4047</v>
      </c>
      <c r="B4048" s="3">
        <v>20241120156192</v>
      </c>
      <c r="C4048" s="4" t="s">
        <v>4</v>
      </c>
      <c r="D4048" s="28" t="s">
        <v>5</v>
      </c>
      <c r="E4048" s="41" t="s">
        <v>2050</v>
      </c>
      <c r="F4048" s="6">
        <v>45643</v>
      </c>
      <c r="G4048" s="3">
        <v>20241120156192</v>
      </c>
    </row>
    <row r="4049" spans="1:7" ht="22.5" x14ac:dyDescent="0.25">
      <c r="A4049" s="1">
        <v>4048</v>
      </c>
      <c r="B4049" s="3">
        <v>20241120156242</v>
      </c>
      <c r="C4049" s="4" t="s">
        <v>4</v>
      </c>
      <c r="D4049" s="28" t="s">
        <v>5</v>
      </c>
      <c r="E4049" s="41" t="s">
        <v>7958</v>
      </c>
      <c r="F4049" s="6">
        <v>45643</v>
      </c>
      <c r="G4049" s="3">
        <v>20241200129961</v>
      </c>
    </row>
    <row r="4050" spans="1:7" ht="22.5" x14ac:dyDescent="0.25">
      <c r="A4050" s="1">
        <v>4049</v>
      </c>
      <c r="B4050" s="3">
        <v>20241120156262</v>
      </c>
      <c r="C4050" s="4" t="s">
        <v>144</v>
      </c>
      <c r="D4050" s="28" t="s">
        <v>5</v>
      </c>
      <c r="E4050" s="41" t="s">
        <v>7959</v>
      </c>
      <c r="F4050" s="6">
        <v>45643</v>
      </c>
      <c r="G4050" s="3">
        <v>20241400129431</v>
      </c>
    </row>
    <row r="4051" spans="1:7" ht="22.5" x14ac:dyDescent="0.25">
      <c r="A4051" s="1">
        <v>4050</v>
      </c>
      <c r="B4051" s="3">
        <v>20241120156382</v>
      </c>
      <c r="C4051" s="4" t="s">
        <v>4</v>
      </c>
      <c r="D4051" s="28" t="s">
        <v>5</v>
      </c>
      <c r="E4051" s="41" t="s">
        <v>7463</v>
      </c>
      <c r="F4051" s="6">
        <v>45643</v>
      </c>
      <c r="G4051" s="3">
        <v>20241320130561</v>
      </c>
    </row>
    <row r="4052" spans="1:7" ht="22.5" x14ac:dyDescent="0.25">
      <c r="A4052" s="1">
        <v>4051</v>
      </c>
      <c r="B4052" s="3">
        <v>20241120156392</v>
      </c>
      <c r="C4052" s="4" t="s">
        <v>4</v>
      </c>
      <c r="D4052" s="28" t="s">
        <v>5</v>
      </c>
      <c r="E4052" s="41" t="s">
        <v>7960</v>
      </c>
      <c r="F4052" s="6">
        <v>45643</v>
      </c>
      <c r="G4052" s="3">
        <v>20241200128031</v>
      </c>
    </row>
    <row r="4053" spans="1:7" ht="22.5" x14ac:dyDescent="0.25">
      <c r="A4053" s="1">
        <v>4052</v>
      </c>
      <c r="B4053" s="3">
        <v>20241120156452</v>
      </c>
      <c r="C4053" s="4" t="s">
        <v>4</v>
      </c>
      <c r="D4053" s="28" t="s">
        <v>5</v>
      </c>
      <c r="E4053" s="41" t="s">
        <v>7961</v>
      </c>
      <c r="F4053" s="6">
        <v>45643</v>
      </c>
      <c r="G4053" s="3" t="s">
        <v>7962</v>
      </c>
    </row>
    <row r="4054" spans="1:7" ht="22.5" x14ac:dyDescent="0.25">
      <c r="A4054" s="1">
        <v>4053</v>
      </c>
      <c r="B4054" s="3">
        <v>20241120156522</v>
      </c>
      <c r="C4054" s="4" t="s">
        <v>4</v>
      </c>
      <c r="D4054" s="28" t="s">
        <v>5</v>
      </c>
      <c r="E4054" s="41" t="s">
        <v>7963</v>
      </c>
      <c r="F4054" s="6">
        <v>45643</v>
      </c>
      <c r="G4054" s="3">
        <v>20241200128591</v>
      </c>
    </row>
    <row r="4055" spans="1:7" ht="22.5" x14ac:dyDescent="0.25">
      <c r="A4055" s="1">
        <v>4054</v>
      </c>
      <c r="B4055" s="3">
        <v>20241120156592</v>
      </c>
      <c r="C4055" s="4" t="s">
        <v>32</v>
      </c>
      <c r="D4055" s="28" t="s">
        <v>5</v>
      </c>
      <c r="E4055" s="41" t="s">
        <v>7964</v>
      </c>
      <c r="F4055" s="6">
        <v>45643</v>
      </c>
      <c r="G4055" s="3">
        <v>20241400127261</v>
      </c>
    </row>
    <row r="4056" spans="1:7" ht="22.5" x14ac:dyDescent="0.25">
      <c r="A4056" s="1">
        <v>4055</v>
      </c>
      <c r="B4056" s="3">
        <v>20241120156602</v>
      </c>
      <c r="C4056" s="4" t="s">
        <v>4</v>
      </c>
      <c r="D4056" s="28" t="s">
        <v>5</v>
      </c>
      <c r="E4056" s="41" t="s">
        <v>7965</v>
      </c>
      <c r="F4056" s="6">
        <v>45643</v>
      </c>
      <c r="G4056" s="3">
        <v>20241200128431</v>
      </c>
    </row>
    <row r="4057" spans="1:7" ht="22.5" x14ac:dyDescent="0.25">
      <c r="A4057" s="1">
        <v>4056</v>
      </c>
      <c r="B4057" s="3">
        <v>20241120156612</v>
      </c>
      <c r="C4057" s="4" t="s">
        <v>32</v>
      </c>
      <c r="D4057" s="28" t="s">
        <v>5</v>
      </c>
      <c r="E4057" s="41" t="s">
        <v>7966</v>
      </c>
      <c r="F4057" s="6">
        <v>45643</v>
      </c>
      <c r="G4057" s="3">
        <v>20241200127921</v>
      </c>
    </row>
    <row r="4058" spans="1:7" ht="22.5" x14ac:dyDescent="0.25">
      <c r="A4058" s="1">
        <v>4057</v>
      </c>
      <c r="B4058" s="3">
        <v>20241120156632</v>
      </c>
      <c r="C4058" s="4" t="s">
        <v>4</v>
      </c>
      <c r="D4058" s="28" t="s">
        <v>5</v>
      </c>
      <c r="E4058" s="41" t="s">
        <v>7967</v>
      </c>
      <c r="F4058" s="6">
        <v>45643</v>
      </c>
      <c r="G4058" s="3">
        <v>20241200130071</v>
      </c>
    </row>
    <row r="4059" spans="1:7" ht="22.5" x14ac:dyDescent="0.25">
      <c r="A4059" s="1">
        <v>4058</v>
      </c>
      <c r="B4059" s="3">
        <v>20241120156642</v>
      </c>
      <c r="C4059" s="4" t="s">
        <v>4</v>
      </c>
      <c r="D4059" s="28" t="s">
        <v>5</v>
      </c>
      <c r="E4059" s="41" t="s">
        <v>7968</v>
      </c>
      <c r="F4059" s="6">
        <v>45643</v>
      </c>
      <c r="G4059" s="3">
        <v>20241200128441</v>
      </c>
    </row>
    <row r="4060" spans="1:7" ht="22.5" x14ac:dyDescent="0.25">
      <c r="A4060" s="1">
        <v>4059</v>
      </c>
      <c r="B4060" s="3">
        <v>20241120156672</v>
      </c>
      <c r="C4060" s="4" t="s">
        <v>4</v>
      </c>
      <c r="D4060" s="28" t="s">
        <v>5</v>
      </c>
      <c r="E4060" s="41" t="s">
        <v>7969</v>
      </c>
      <c r="F4060" s="6">
        <v>45643</v>
      </c>
      <c r="G4060" s="3" t="s">
        <v>7970</v>
      </c>
    </row>
    <row r="4061" spans="1:7" ht="22.5" x14ac:dyDescent="0.25">
      <c r="A4061" s="1">
        <v>4060</v>
      </c>
      <c r="B4061" s="3">
        <v>20241120156712</v>
      </c>
      <c r="C4061" s="4" t="s">
        <v>4</v>
      </c>
      <c r="D4061" s="28" t="s">
        <v>5</v>
      </c>
      <c r="E4061" s="41" t="s">
        <v>7971</v>
      </c>
      <c r="F4061" s="6">
        <v>45643</v>
      </c>
      <c r="G4061" s="3">
        <v>20241200129991</v>
      </c>
    </row>
    <row r="4062" spans="1:7" ht="22.5" x14ac:dyDescent="0.25">
      <c r="A4062" s="1">
        <v>4061</v>
      </c>
      <c r="B4062" s="3">
        <v>20241120156732</v>
      </c>
      <c r="C4062" s="4" t="s">
        <v>4</v>
      </c>
      <c r="D4062" s="28" t="s">
        <v>5</v>
      </c>
      <c r="E4062" s="41" t="s">
        <v>7972</v>
      </c>
      <c r="F4062" s="6">
        <v>45643</v>
      </c>
      <c r="G4062" s="3">
        <v>20241200129751</v>
      </c>
    </row>
    <row r="4063" spans="1:7" ht="33.75" x14ac:dyDescent="0.25">
      <c r="A4063" s="1">
        <v>4062</v>
      </c>
      <c r="B4063" s="3">
        <v>20241120156782</v>
      </c>
      <c r="C4063" s="4" t="s">
        <v>144</v>
      </c>
      <c r="D4063" s="28" t="s">
        <v>5</v>
      </c>
      <c r="E4063" s="41" t="s">
        <v>7973</v>
      </c>
      <c r="F4063" s="6">
        <v>45644</v>
      </c>
      <c r="G4063" s="3" t="s">
        <v>7974</v>
      </c>
    </row>
    <row r="4064" spans="1:7" ht="33.75" x14ac:dyDescent="0.25">
      <c r="A4064" s="1">
        <v>4063</v>
      </c>
      <c r="B4064" s="3">
        <v>20241120156842</v>
      </c>
      <c r="C4064" s="4" t="s">
        <v>4</v>
      </c>
      <c r="D4064" s="28" t="s">
        <v>5</v>
      </c>
      <c r="E4064" s="41" t="s">
        <v>7975</v>
      </c>
      <c r="F4064" s="6">
        <v>45644</v>
      </c>
      <c r="G4064" s="3" t="s">
        <v>7976</v>
      </c>
    </row>
    <row r="4065" spans="1:7" ht="33.75" x14ac:dyDescent="0.25">
      <c r="A4065" s="1">
        <v>4064</v>
      </c>
      <c r="B4065" s="3">
        <v>20241120156862</v>
      </c>
      <c r="C4065" s="4" t="s">
        <v>4</v>
      </c>
      <c r="D4065" s="28" t="s">
        <v>5</v>
      </c>
      <c r="E4065" s="41" t="s">
        <v>7977</v>
      </c>
      <c r="F4065" s="6">
        <v>45644</v>
      </c>
      <c r="G4065" s="3" t="s">
        <v>7978</v>
      </c>
    </row>
    <row r="4066" spans="1:7" ht="33.75" x14ac:dyDescent="0.25">
      <c r="A4066" s="1">
        <v>4065</v>
      </c>
      <c r="B4066" s="3">
        <v>20241120156872</v>
      </c>
      <c r="C4066" s="4" t="s">
        <v>4</v>
      </c>
      <c r="D4066" s="28" t="s">
        <v>5</v>
      </c>
      <c r="E4066" s="41" t="s">
        <v>7979</v>
      </c>
      <c r="F4066" s="6">
        <v>45644</v>
      </c>
      <c r="G4066" s="3" t="s">
        <v>7980</v>
      </c>
    </row>
    <row r="4067" spans="1:7" ht="33.75" x14ac:dyDescent="0.25">
      <c r="A4067" s="1">
        <v>4066</v>
      </c>
      <c r="B4067" s="3">
        <v>20241120156882</v>
      </c>
      <c r="C4067" s="4" t="s">
        <v>4</v>
      </c>
      <c r="D4067" s="28" t="s">
        <v>5</v>
      </c>
      <c r="E4067" s="41" t="s">
        <v>7981</v>
      </c>
      <c r="F4067" s="6">
        <v>45644</v>
      </c>
      <c r="G4067" s="3" t="s">
        <v>7982</v>
      </c>
    </row>
    <row r="4068" spans="1:7" ht="22.5" x14ac:dyDescent="0.25">
      <c r="A4068" s="1">
        <v>4067</v>
      </c>
      <c r="B4068" s="3">
        <v>20241120156832</v>
      </c>
      <c r="C4068" s="4" t="s">
        <v>4</v>
      </c>
      <c r="D4068" s="28" t="s">
        <v>5</v>
      </c>
      <c r="E4068" s="41" t="s">
        <v>7983</v>
      </c>
      <c r="F4068" s="6">
        <v>45644</v>
      </c>
      <c r="G4068" s="3">
        <v>20241200128761</v>
      </c>
    </row>
    <row r="4069" spans="1:7" ht="33.75" x14ac:dyDescent="0.25">
      <c r="A4069" s="1">
        <v>4068</v>
      </c>
      <c r="B4069" s="3">
        <v>20241120157072</v>
      </c>
      <c r="C4069" s="4" t="s">
        <v>4</v>
      </c>
      <c r="D4069" s="28" t="s">
        <v>5</v>
      </c>
      <c r="E4069" s="41" t="s">
        <v>7984</v>
      </c>
      <c r="F4069" s="6">
        <v>45644</v>
      </c>
      <c r="G4069" s="3" t="s">
        <v>7985</v>
      </c>
    </row>
    <row r="4070" spans="1:7" ht="33.75" x14ac:dyDescent="0.25">
      <c r="A4070" s="1">
        <v>4069</v>
      </c>
      <c r="B4070" s="3">
        <v>20241120157082</v>
      </c>
      <c r="C4070" s="4" t="s">
        <v>4</v>
      </c>
      <c r="D4070" s="28" t="s">
        <v>5</v>
      </c>
      <c r="E4070" s="41" t="s">
        <v>7986</v>
      </c>
      <c r="F4070" s="6">
        <v>45644</v>
      </c>
      <c r="G4070" s="3" t="s">
        <v>7987</v>
      </c>
    </row>
    <row r="4071" spans="1:7" ht="22.5" x14ac:dyDescent="0.25">
      <c r="A4071" s="1">
        <v>4070</v>
      </c>
      <c r="B4071" s="3">
        <v>20241120157102</v>
      </c>
      <c r="C4071" s="4" t="s">
        <v>4</v>
      </c>
      <c r="D4071" s="28" t="s">
        <v>5</v>
      </c>
      <c r="E4071" s="41" t="s">
        <v>7988</v>
      </c>
      <c r="F4071" s="6">
        <v>45644</v>
      </c>
      <c r="G4071" s="3">
        <v>20241200130161</v>
      </c>
    </row>
    <row r="4072" spans="1:7" ht="33.75" x14ac:dyDescent="0.25">
      <c r="A4072" s="1">
        <v>4071</v>
      </c>
      <c r="B4072" s="3">
        <v>20241120157142</v>
      </c>
      <c r="C4072" s="4" t="s">
        <v>4</v>
      </c>
      <c r="D4072" s="28" t="s">
        <v>5</v>
      </c>
      <c r="E4072" s="41" t="s">
        <v>7989</v>
      </c>
      <c r="F4072" s="6">
        <v>45644</v>
      </c>
      <c r="G4072" s="3" t="s">
        <v>7990</v>
      </c>
    </row>
    <row r="4073" spans="1:7" ht="22.5" x14ac:dyDescent="0.25">
      <c r="A4073" s="1">
        <v>4072</v>
      </c>
      <c r="B4073" s="3">
        <v>20241120157192</v>
      </c>
      <c r="C4073" s="4" t="s">
        <v>4</v>
      </c>
      <c r="D4073" s="28" t="s">
        <v>5</v>
      </c>
      <c r="E4073" s="41" t="s">
        <v>7991</v>
      </c>
      <c r="F4073" s="6">
        <v>45644</v>
      </c>
      <c r="G4073" s="3">
        <v>20241200129331</v>
      </c>
    </row>
    <row r="4074" spans="1:7" ht="22.5" x14ac:dyDescent="0.25">
      <c r="A4074" s="1">
        <v>4073</v>
      </c>
      <c r="B4074" s="3">
        <v>20241120157252</v>
      </c>
      <c r="C4074" s="4" t="s">
        <v>32</v>
      </c>
      <c r="D4074" s="28" t="s">
        <v>5</v>
      </c>
      <c r="E4074" s="41" t="s">
        <v>7992</v>
      </c>
      <c r="F4074" s="6">
        <v>45644</v>
      </c>
      <c r="G4074" s="3">
        <v>20241400131291</v>
      </c>
    </row>
    <row r="4075" spans="1:7" ht="22.5" x14ac:dyDescent="0.25">
      <c r="A4075" s="1">
        <v>4074</v>
      </c>
      <c r="B4075" s="3">
        <v>20241120157302</v>
      </c>
      <c r="C4075" s="4" t="s">
        <v>4</v>
      </c>
      <c r="D4075" s="28" t="s">
        <v>5</v>
      </c>
      <c r="E4075" s="41" t="s">
        <v>7783</v>
      </c>
      <c r="F4075" s="6">
        <v>45645</v>
      </c>
      <c r="G4075" s="3">
        <v>20241200130211</v>
      </c>
    </row>
    <row r="4076" spans="1:7" ht="33.75" x14ac:dyDescent="0.25">
      <c r="A4076" s="1">
        <v>4075</v>
      </c>
      <c r="B4076" s="3">
        <v>20241120157322</v>
      </c>
      <c r="C4076" s="4" t="s">
        <v>4</v>
      </c>
      <c r="D4076" s="28" t="s">
        <v>5</v>
      </c>
      <c r="E4076" s="41" t="s">
        <v>7993</v>
      </c>
      <c r="F4076" s="6">
        <v>45645</v>
      </c>
      <c r="G4076" s="3" t="s">
        <v>7994</v>
      </c>
    </row>
    <row r="4077" spans="1:7" ht="33.75" x14ac:dyDescent="0.25">
      <c r="A4077" s="1">
        <v>4076</v>
      </c>
      <c r="B4077" s="3">
        <v>20241120157332</v>
      </c>
      <c r="C4077" s="4" t="s">
        <v>4</v>
      </c>
      <c r="D4077" s="28" t="s">
        <v>5</v>
      </c>
      <c r="E4077" s="41" t="s">
        <v>7995</v>
      </c>
      <c r="F4077" s="6">
        <v>45645</v>
      </c>
      <c r="G4077" s="3">
        <v>20241200130421</v>
      </c>
    </row>
    <row r="4078" spans="1:7" ht="33.75" x14ac:dyDescent="0.25">
      <c r="A4078" s="1">
        <v>4077</v>
      </c>
      <c r="B4078" s="3">
        <v>20241120157342</v>
      </c>
      <c r="C4078" s="4" t="s">
        <v>144</v>
      </c>
      <c r="D4078" s="28" t="s">
        <v>5</v>
      </c>
      <c r="E4078" s="41" t="s">
        <v>7996</v>
      </c>
      <c r="F4078" s="6">
        <v>45645</v>
      </c>
      <c r="G4078" s="3" t="s">
        <v>7997</v>
      </c>
    </row>
    <row r="4079" spans="1:7" ht="22.5" x14ac:dyDescent="0.25">
      <c r="A4079" s="1">
        <v>4078</v>
      </c>
      <c r="B4079" s="3">
        <v>20241120157352</v>
      </c>
      <c r="C4079" s="4" t="s">
        <v>4</v>
      </c>
      <c r="D4079" s="28" t="s">
        <v>5</v>
      </c>
      <c r="E4079" s="41" t="s">
        <v>7998</v>
      </c>
      <c r="F4079" s="6">
        <v>45645</v>
      </c>
      <c r="G4079" s="3">
        <v>20241200130131</v>
      </c>
    </row>
    <row r="4080" spans="1:7" ht="22.5" x14ac:dyDescent="0.25">
      <c r="A4080" s="1">
        <v>4079</v>
      </c>
      <c r="B4080" s="3">
        <v>20241120157362</v>
      </c>
      <c r="C4080" s="4" t="s">
        <v>4</v>
      </c>
      <c r="D4080" s="28" t="s">
        <v>5</v>
      </c>
      <c r="E4080" s="41" t="s">
        <v>7999</v>
      </c>
      <c r="F4080" s="6">
        <v>45645</v>
      </c>
      <c r="G4080" s="3">
        <v>20241200130291</v>
      </c>
    </row>
    <row r="4081" spans="1:7" ht="33.75" x14ac:dyDescent="0.25">
      <c r="A4081" s="1">
        <v>4080</v>
      </c>
      <c r="B4081" s="3">
        <v>20241120157372</v>
      </c>
      <c r="C4081" s="4" t="s">
        <v>32</v>
      </c>
      <c r="D4081" s="28" t="s">
        <v>5</v>
      </c>
      <c r="E4081" s="41" t="s">
        <v>8000</v>
      </c>
      <c r="F4081" s="6">
        <v>45645</v>
      </c>
      <c r="G4081" s="3" t="s">
        <v>8001</v>
      </c>
    </row>
    <row r="4082" spans="1:7" ht="22.5" x14ac:dyDescent="0.25">
      <c r="A4082" s="1">
        <v>4081</v>
      </c>
      <c r="B4082" s="3">
        <v>20241120157382</v>
      </c>
      <c r="C4082" s="4" t="s">
        <v>32</v>
      </c>
      <c r="D4082" s="28" t="s">
        <v>5</v>
      </c>
      <c r="E4082" s="41" t="s">
        <v>8002</v>
      </c>
      <c r="F4082" s="6">
        <v>45645</v>
      </c>
      <c r="G4082" s="3">
        <v>20241200130341</v>
      </c>
    </row>
    <row r="4083" spans="1:7" ht="33.75" x14ac:dyDescent="0.25">
      <c r="A4083" s="1">
        <v>4082</v>
      </c>
      <c r="B4083" s="3">
        <v>20241120157392</v>
      </c>
      <c r="C4083" s="4" t="s">
        <v>4</v>
      </c>
      <c r="D4083" s="28" t="s">
        <v>5</v>
      </c>
      <c r="E4083" s="41" t="s">
        <v>8003</v>
      </c>
      <c r="F4083" s="6">
        <v>45645</v>
      </c>
      <c r="G4083" s="3" t="s">
        <v>8004</v>
      </c>
    </row>
    <row r="4084" spans="1:7" ht="33.75" x14ac:dyDescent="0.25">
      <c r="A4084" s="1">
        <v>4083</v>
      </c>
      <c r="B4084" s="3">
        <v>20241120157432</v>
      </c>
      <c r="C4084" s="4" t="s">
        <v>32</v>
      </c>
      <c r="D4084" s="28" t="s">
        <v>5</v>
      </c>
      <c r="E4084" s="41" t="s">
        <v>8005</v>
      </c>
      <c r="F4084" s="6">
        <v>45645</v>
      </c>
      <c r="G4084" s="3" t="s">
        <v>8006</v>
      </c>
    </row>
    <row r="4085" spans="1:7" ht="33.75" x14ac:dyDescent="0.25">
      <c r="A4085" s="1">
        <v>4084</v>
      </c>
      <c r="B4085" s="3">
        <v>20241120157442</v>
      </c>
      <c r="C4085" s="4" t="s">
        <v>4</v>
      </c>
      <c r="D4085" s="28" t="s">
        <v>5</v>
      </c>
      <c r="E4085" s="41" t="s">
        <v>8007</v>
      </c>
      <c r="F4085" s="6">
        <v>45645</v>
      </c>
      <c r="G4085" s="3" t="s">
        <v>8008</v>
      </c>
    </row>
    <row r="4086" spans="1:7" ht="33.75" x14ac:dyDescent="0.25">
      <c r="A4086" s="1">
        <v>4085</v>
      </c>
      <c r="B4086" s="3">
        <v>20241120157552</v>
      </c>
      <c r="C4086" s="4" t="s">
        <v>144</v>
      </c>
      <c r="D4086" s="28" t="s">
        <v>5</v>
      </c>
      <c r="E4086" s="41" t="s">
        <v>8009</v>
      </c>
      <c r="F4086" s="6">
        <v>45645</v>
      </c>
      <c r="G4086" s="3" t="s">
        <v>8010</v>
      </c>
    </row>
    <row r="4087" spans="1:7" ht="22.5" x14ac:dyDescent="0.25">
      <c r="A4087" s="1">
        <v>4086</v>
      </c>
      <c r="B4087" s="3">
        <v>20241120157612</v>
      </c>
      <c r="C4087" s="4" t="s">
        <v>32</v>
      </c>
      <c r="D4087" s="28" t="s">
        <v>5</v>
      </c>
      <c r="E4087" s="41" t="s">
        <v>8011</v>
      </c>
      <c r="F4087" s="6">
        <v>45645</v>
      </c>
      <c r="G4087" s="3">
        <v>20251200000691</v>
      </c>
    </row>
    <row r="4088" spans="1:7" ht="22.5" x14ac:dyDescent="0.25">
      <c r="A4088" s="1">
        <v>4087</v>
      </c>
      <c r="B4088" s="3">
        <v>20241120157732</v>
      </c>
      <c r="C4088" s="4" t="s">
        <v>4</v>
      </c>
      <c r="D4088" s="28" t="s">
        <v>5</v>
      </c>
      <c r="E4088" s="41" t="s">
        <v>8012</v>
      </c>
      <c r="F4088" s="6">
        <v>45645</v>
      </c>
      <c r="G4088" s="3">
        <v>20241200130451</v>
      </c>
    </row>
    <row r="4089" spans="1:7" ht="33.75" x14ac:dyDescent="0.25">
      <c r="A4089" s="1">
        <v>4088</v>
      </c>
      <c r="B4089" s="3">
        <v>20241120157782</v>
      </c>
      <c r="C4089" s="4" t="s">
        <v>4</v>
      </c>
      <c r="D4089" s="28" t="s">
        <v>5</v>
      </c>
      <c r="E4089" s="41" t="s">
        <v>8013</v>
      </c>
      <c r="F4089" s="6">
        <v>45645</v>
      </c>
      <c r="G4089" s="3" t="s">
        <v>8014</v>
      </c>
    </row>
    <row r="4090" spans="1:7" ht="33.75" x14ac:dyDescent="0.25">
      <c r="A4090" s="1">
        <v>4089</v>
      </c>
      <c r="B4090" s="3">
        <v>20241120157822</v>
      </c>
      <c r="C4090" s="4" t="s">
        <v>4</v>
      </c>
      <c r="D4090" s="28" t="s">
        <v>5</v>
      </c>
      <c r="E4090" s="41" t="s">
        <v>8015</v>
      </c>
      <c r="F4090" s="6">
        <v>45645</v>
      </c>
      <c r="G4090" s="3" t="s">
        <v>8016</v>
      </c>
    </row>
    <row r="4091" spans="1:7" ht="33.75" x14ac:dyDescent="0.25">
      <c r="A4091" s="1">
        <v>4090</v>
      </c>
      <c r="B4091" s="3">
        <v>20241120157842</v>
      </c>
      <c r="C4091" s="4" t="s">
        <v>32</v>
      </c>
      <c r="D4091" s="28" t="s">
        <v>5</v>
      </c>
      <c r="E4091" s="41" t="s">
        <v>8017</v>
      </c>
      <c r="F4091" s="6">
        <v>45646</v>
      </c>
      <c r="G4091" s="3" t="s">
        <v>8018</v>
      </c>
    </row>
    <row r="4092" spans="1:7" ht="33.75" x14ac:dyDescent="0.25">
      <c r="A4092" s="1">
        <v>4091</v>
      </c>
      <c r="B4092" s="3">
        <v>20241120157852</v>
      </c>
      <c r="C4092" s="4" t="s">
        <v>144</v>
      </c>
      <c r="D4092" s="28" t="s">
        <v>5</v>
      </c>
      <c r="E4092" s="41" t="s">
        <v>8019</v>
      </c>
      <c r="F4092" s="6">
        <v>45646</v>
      </c>
      <c r="G4092" s="3" t="s">
        <v>8020</v>
      </c>
    </row>
    <row r="4093" spans="1:7" ht="33.75" x14ac:dyDescent="0.25">
      <c r="A4093" s="1">
        <v>4092</v>
      </c>
      <c r="B4093" s="3">
        <v>20241120157862</v>
      </c>
      <c r="C4093" s="4" t="s">
        <v>144</v>
      </c>
      <c r="D4093" s="28" t="s">
        <v>5</v>
      </c>
      <c r="E4093" s="41" t="s">
        <v>8021</v>
      </c>
      <c r="F4093" s="6">
        <v>45646</v>
      </c>
      <c r="G4093" s="3" t="s">
        <v>8022</v>
      </c>
    </row>
    <row r="4094" spans="1:7" ht="22.5" x14ac:dyDescent="0.25">
      <c r="A4094" s="1">
        <v>4093</v>
      </c>
      <c r="B4094" s="3">
        <v>20241120157882</v>
      </c>
      <c r="C4094" s="4" t="s">
        <v>144</v>
      </c>
      <c r="D4094" s="28" t="s">
        <v>5</v>
      </c>
      <c r="E4094" s="41" t="s">
        <v>8023</v>
      </c>
      <c r="F4094" s="6">
        <v>45646</v>
      </c>
      <c r="G4094" s="3">
        <v>20251900001331</v>
      </c>
    </row>
    <row r="4095" spans="1:7" ht="22.5" x14ac:dyDescent="0.25">
      <c r="A4095" s="1">
        <v>4094</v>
      </c>
      <c r="B4095" s="3">
        <v>20241120157922</v>
      </c>
      <c r="C4095" s="4" t="s">
        <v>4</v>
      </c>
      <c r="D4095" s="28" t="s">
        <v>5</v>
      </c>
      <c r="E4095" s="41" t="s">
        <v>8024</v>
      </c>
      <c r="F4095" s="6">
        <v>45646</v>
      </c>
      <c r="G4095" s="3">
        <v>20241200129811</v>
      </c>
    </row>
    <row r="4096" spans="1:7" ht="22.5" x14ac:dyDescent="0.25">
      <c r="A4096" s="1">
        <v>4095</v>
      </c>
      <c r="B4096" s="3">
        <v>20241120158012</v>
      </c>
      <c r="C4096" s="4" t="s">
        <v>4</v>
      </c>
      <c r="D4096" s="28" t="s">
        <v>5</v>
      </c>
      <c r="E4096" s="41" t="s">
        <v>8025</v>
      </c>
      <c r="F4096" s="6">
        <v>45646</v>
      </c>
      <c r="G4096" s="3">
        <v>20241200131261</v>
      </c>
    </row>
    <row r="4097" spans="1:7" ht="22.5" x14ac:dyDescent="0.25">
      <c r="A4097" s="1">
        <v>4096</v>
      </c>
      <c r="B4097" s="3">
        <v>20241120158092</v>
      </c>
      <c r="C4097" s="4" t="s">
        <v>32</v>
      </c>
      <c r="D4097" s="28" t="s">
        <v>5</v>
      </c>
      <c r="E4097" s="41" t="s">
        <v>8026</v>
      </c>
      <c r="F4097" s="6">
        <v>45646</v>
      </c>
      <c r="G4097" s="3">
        <v>20241200130011</v>
      </c>
    </row>
    <row r="4098" spans="1:7" ht="22.5" x14ac:dyDescent="0.25">
      <c r="A4098" s="1">
        <v>4097</v>
      </c>
      <c r="B4098" s="3">
        <v>20241120158112</v>
      </c>
      <c r="C4098" s="4" t="s">
        <v>4</v>
      </c>
      <c r="D4098" s="28" t="s">
        <v>5</v>
      </c>
      <c r="E4098" s="41" t="s">
        <v>7678</v>
      </c>
      <c r="F4098" s="6">
        <v>45646</v>
      </c>
      <c r="G4098" s="3">
        <v>20241200129831</v>
      </c>
    </row>
    <row r="4099" spans="1:7" ht="33.75" x14ac:dyDescent="0.25">
      <c r="A4099" s="1">
        <v>4098</v>
      </c>
      <c r="B4099" s="3">
        <v>20241120158152</v>
      </c>
      <c r="C4099" s="4" t="s">
        <v>4</v>
      </c>
      <c r="D4099" s="28" t="s">
        <v>5</v>
      </c>
      <c r="E4099" s="41" t="s">
        <v>8027</v>
      </c>
      <c r="F4099" s="6">
        <v>45646</v>
      </c>
      <c r="G4099" s="3" t="s">
        <v>8028</v>
      </c>
    </row>
    <row r="4100" spans="1:7" ht="33.75" x14ac:dyDescent="0.25">
      <c r="A4100" s="1">
        <v>4099</v>
      </c>
      <c r="B4100" s="3">
        <v>20241120158172</v>
      </c>
      <c r="C4100" s="4" t="s">
        <v>32</v>
      </c>
      <c r="D4100" s="28" t="s">
        <v>5</v>
      </c>
      <c r="E4100" s="41" t="s">
        <v>8029</v>
      </c>
      <c r="F4100" s="6">
        <v>45646</v>
      </c>
      <c r="G4100" s="3" t="s">
        <v>8030</v>
      </c>
    </row>
    <row r="4101" spans="1:7" ht="22.5" x14ac:dyDescent="0.25">
      <c r="A4101" s="1">
        <v>4100</v>
      </c>
      <c r="B4101" s="3">
        <v>20241120158182</v>
      </c>
      <c r="C4101" s="4" t="s">
        <v>4</v>
      </c>
      <c r="D4101" s="28" t="s">
        <v>5</v>
      </c>
      <c r="E4101" s="41" t="s">
        <v>8031</v>
      </c>
      <c r="F4101" s="6">
        <v>45646</v>
      </c>
      <c r="G4101" s="3">
        <v>20241200130251</v>
      </c>
    </row>
    <row r="4102" spans="1:7" ht="22.5" x14ac:dyDescent="0.25">
      <c r="A4102" s="1">
        <v>4101</v>
      </c>
      <c r="B4102" s="3">
        <v>20241120158242</v>
      </c>
      <c r="C4102" s="4" t="s">
        <v>4</v>
      </c>
      <c r="D4102" s="28" t="s">
        <v>5</v>
      </c>
      <c r="E4102" s="41" t="s">
        <v>8032</v>
      </c>
      <c r="F4102" s="6">
        <v>45646</v>
      </c>
      <c r="G4102" s="3">
        <v>20241200128751</v>
      </c>
    </row>
    <row r="4103" spans="1:7" ht="22.5" x14ac:dyDescent="0.25">
      <c r="A4103" s="1">
        <v>4102</v>
      </c>
      <c r="B4103" s="3">
        <v>20241120158322</v>
      </c>
      <c r="C4103" s="4" t="s">
        <v>32</v>
      </c>
      <c r="D4103" s="28" t="s">
        <v>5</v>
      </c>
      <c r="E4103" s="41" t="s">
        <v>8033</v>
      </c>
      <c r="F4103" s="6">
        <v>45646</v>
      </c>
      <c r="G4103" s="3">
        <v>20251200000771</v>
      </c>
    </row>
    <row r="4104" spans="1:7" ht="22.5" x14ac:dyDescent="0.25">
      <c r="A4104" s="1">
        <v>4103</v>
      </c>
      <c r="B4104" s="3">
        <v>20241120158352</v>
      </c>
      <c r="C4104" s="4" t="s">
        <v>4</v>
      </c>
      <c r="D4104" s="28" t="s">
        <v>5</v>
      </c>
      <c r="E4104" s="41" t="s">
        <v>8034</v>
      </c>
      <c r="F4104" s="6">
        <v>45649</v>
      </c>
      <c r="G4104" s="3">
        <v>20241200130261</v>
      </c>
    </row>
    <row r="4105" spans="1:7" ht="33.75" x14ac:dyDescent="0.25">
      <c r="A4105" s="1">
        <v>4104</v>
      </c>
      <c r="B4105" s="3">
        <v>20241120158392</v>
      </c>
      <c r="C4105" s="4" t="s">
        <v>4</v>
      </c>
      <c r="D4105" s="28" t="s">
        <v>5</v>
      </c>
      <c r="E4105" s="41" t="s">
        <v>8035</v>
      </c>
      <c r="F4105" s="6">
        <v>45649</v>
      </c>
      <c r="G4105" s="3">
        <v>20241200130021</v>
      </c>
    </row>
    <row r="4106" spans="1:7" ht="22.5" x14ac:dyDescent="0.25">
      <c r="A4106" s="1">
        <v>4105</v>
      </c>
      <c r="B4106" s="3">
        <v>20241120158422</v>
      </c>
      <c r="C4106" s="4" t="s">
        <v>4</v>
      </c>
      <c r="D4106" s="28" t="s">
        <v>5</v>
      </c>
      <c r="E4106" s="41" t="s">
        <v>8036</v>
      </c>
      <c r="F4106" s="6">
        <v>45649</v>
      </c>
      <c r="G4106" s="3">
        <v>20241200128801</v>
      </c>
    </row>
    <row r="4107" spans="1:7" ht="22.5" x14ac:dyDescent="0.25">
      <c r="A4107" s="1">
        <v>4106</v>
      </c>
      <c r="B4107" s="3">
        <v>20241120158532</v>
      </c>
      <c r="C4107" s="4" t="s">
        <v>4</v>
      </c>
      <c r="D4107" s="28" t="s">
        <v>5</v>
      </c>
      <c r="E4107" s="41" t="s">
        <v>8037</v>
      </c>
      <c r="F4107" s="6">
        <v>45649</v>
      </c>
      <c r="G4107" s="3">
        <v>20241200131121</v>
      </c>
    </row>
    <row r="4108" spans="1:7" ht="22.5" x14ac:dyDescent="0.25">
      <c r="A4108" s="1">
        <v>4107</v>
      </c>
      <c r="B4108" s="3">
        <v>20241120158602</v>
      </c>
      <c r="C4108" s="4" t="s">
        <v>4</v>
      </c>
      <c r="D4108" s="28" t="s">
        <v>5</v>
      </c>
      <c r="E4108" s="41" t="s">
        <v>8038</v>
      </c>
      <c r="F4108" s="6">
        <v>45649</v>
      </c>
      <c r="G4108" s="3">
        <v>20241200128811</v>
      </c>
    </row>
    <row r="4109" spans="1:7" ht="22.5" x14ac:dyDescent="0.25">
      <c r="A4109" s="1">
        <v>4108</v>
      </c>
      <c r="B4109" s="3">
        <v>20241120158642</v>
      </c>
      <c r="C4109" s="4" t="s">
        <v>4</v>
      </c>
      <c r="D4109" s="28" t="s">
        <v>5</v>
      </c>
      <c r="E4109" s="41" t="s">
        <v>8039</v>
      </c>
      <c r="F4109" s="6">
        <v>45649</v>
      </c>
      <c r="G4109" s="3">
        <v>20241200129681</v>
      </c>
    </row>
    <row r="4110" spans="1:7" ht="22.5" x14ac:dyDescent="0.25">
      <c r="A4110" s="1">
        <v>4109</v>
      </c>
      <c r="B4110" s="3">
        <v>20241120158662</v>
      </c>
      <c r="C4110" s="4" t="s">
        <v>4</v>
      </c>
      <c r="D4110" s="28" t="s">
        <v>5</v>
      </c>
      <c r="E4110" s="41" t="s">
        <v>8040</v>
      </c>
      <c r="F4110" s="6">
        <v>45649</v>
      </c>
      <c r="G4110" s="3">
        <v>20241200130201</v>
      </c>
    </row>
    <row r="4111" spans="1:7" ht="22.5" x14ac:dyDescent="0.25">
      <c r="A4111" s="1">
        <v>4110</v>
      </c>
      <c r="B4111" s="3">
        <v>20241120158752</v>
      </c>
      <c r="C4111" s="4" t="s">
        <v>4</v>
      </c>
      <c r="D4111" s="28" t="s">
        <v>5</v>
      </c>
      <c r="E4111" s="41" t="s">
        <v>8041</v>
      </c>
      <c r="F4111" s="6">
        <v>45649</v>
      </c>
      <c r="G4111" s="3">
        <v>20251200000881</v>
      </c>
    </row>
    <row r="4112" spans="1:7" ht="22.5" x14ac:dyDescent="0.25">
      <c r="A4112" s="1">
        <v>4111</v>
      </c>
      <c r="B4112" s="3" t="s">
        <v>8042</v>
      </c>
      <c r="C4112" s="4" t="s">
        <v>4</v>
      </c>
      <c r="D4112" s="28" t="s">
        <v>5</v>
      </c>
      <c r="E4112" s="41" t="s">
        <v>8043</v>
      </c>
      <c r="F4112" s="6">
        <v>45649</v>
      </c>
      <c r="G4112" s="3">
        <v>20241200129471</v>
      </c>
    </row>
    <row r="4113" spans="1:7" ht="33.75" x14ac:dyDescent="0.25">
      <c r="A4113" s="1">
        <v>4112</v>
      </c>
      <c r="B4113" s="3">
        <v>20241120158782</v>
      </c>
      <c r="C4113" s="4" t="s">
        <v>32</v>
      </c>
      <c r="D4113" s="28" t="s">
        <v>5</v>
      </c>
      <c r="E4113" s="41" t="s">
        <v>8044</v>
      </c>
      <c r="F4113" s="6">
        <v>45649</v>
      </c>
      <c r="G4113" s="3" t="s">
        <v>8045</v>
      </c>
    </row>
    <row r="4114" spans="1:7" ht="22.5" x14ac:dyDescent="0.25">
      <c r="A4114" s="1">
        <v>4113</v>
      </c>
      <c r="B4114" s="3">
        <v>20241120158822</v>
      </c>
      <c r="C4114" s="4" t="s">
        <v>4</v>
      </c>
      <c r="D4114" s="28" t="s">
        <v>5</v>
      </c>
      <c r="E4114" s="41" t="s">
        <v>8046</v>
      </c>
      <c r="F4114" s="6">
        <v>45649</v>
      </c>
      <c r="G4114" s="3">
        <v>20241200130891</v>
      </c>
    </row>
    <row r="4115" spans="1:7" ht="22.5" x14ac:dyDescent="0.25">
      <c r="A4115" s="1">
        <v>4114</v>
      </c>
      <c r="B4115" s="3">
        <v>20241120158842</v>
      </c>
      <c r="C4115" s="4" t="s">
        <v>32</v>
      </c>
      <c r="D4115" s="28" t="s">
        <v>5</v>
      </c>
      <c r="E4115" s="41" t="s">
        <v>8047</v>
      </c>
      <c r="F4115" s="6">
        <v>45649</v>
      </c>
      <c r="G4115" s="3">
        <v>20251200000931</v>
      </c>
    </row>
    <row r="4116" spans="1:7" ht="22.5" x14ac:dyDescent="0.25">
      <c r="A4116" s="1">
        <v>4115</v>
      </c>
      <c r="B4116" s="3">
        <v>20241120159032</v>
      </c>
      <c r="C4116" s="4" t="s">
        <v>4</v>
      </c>
      <c r="D4116" s="28" t="s">
        <v>5</v>
      </c>
      <c r="E4116" s="82" t="s">
        <v>8048</v>
      </c>
      <c r="F4116" s="6">
        <v>45650</v>
      </c>
      <c r="G4116" s="3">
        <v>20241200129391</v>
      </c>
    </row>
    <row r="4117" spans="1:7" ht="22.5" x14ac:dyDescent="0.25">
      <c r="A4117" s="1">
        <v>4116</v>
      </c>
      <c r="B4117" s="3">
        <v>20241120159072</v>
      </c>
      <c r="C4117" s="4" t="s">
        <v>32</v>
      </c>
      <c r="D4117" s="28" t="s">
        <v>5</v>
      </c>
      <c r="E4117" s="41" t="s">
        <v>8049</v>
      </c>
      <c r="F4117" s="6">
        <v>45650</v>
      </c>
      <c r="G4117" s="3">
        <v>20241200129931</v>
      </c>
    </row>
    <row r="4118" spans="1:7" ht="22.5" x14ac:dyDescent="0.25">
      <c r="A4118" s="1">
        <v>4117</v>
      </c>
      <c r="B4118" s="3">
        <v>20241120159102</v>
      </c>
      <c r="C4118" s="4" t="s">
        <v>4</v>
      </c>
      <c r="D4118" s="28" t="s">
        <v>5</v>
      </c>
      <c r="E4118" s="41" t="s">
        <v>8050</v>
      </c>
      <c r="F4118" s="6">
        <v>45650</v>
      </c>
      <c r="G4118" s="3" t="s">
        <v>8051</v>
      </c>
    </row>
    <row r="4119" spans="1:7" ht="33.75" x14ac:dyDescent="0.25">
      <c r="A4119" s="1">
        <v>4118</v>
      </c>
      <c r="B4119" s="3">
        <v>20241120159132</v>
      </c>
      <c r="C4119" s="4" t="s">
        <v>32</v>
      </c>
      <c r="D4119" s="28" t="s">
        <v>5</v>
      </c>
      <c r="E4119" s="41" t="s">
        <v>8052</v>
      </c>
      <c r="F4119" s="6">
        <v>45650</v>
      </c>
      <c r="G4119" s="3">
        <v>20241200130851</v>
      </c>
    </row>
    <row r="4120" spans="1:7" ht="33.75" x14ac:dyDescent="0.25">
      <c r="A4120" s="1">
        <v>4119</v>
      </c>
      <c r="B4120" s="3">
        <v>20241120159142</v>
      </c>
      <c r="C4120" s="4" t="s">
        <v>144</v>
      </c>
      <c r="D4120" s="28" t="s">
        <v>5</v>
      </c>
      <c r="E4120" s="41" t="s">
        <v>8053</v>
      </c>
      <c r="F4120" s="6">
        <v>45650</v>
      </c>
      <c r="G4120" s="3">
        <v>20241400131301</v>
      </c>
    </row>
    <row r="4121" spans="1:7" ht="22.5" x14ac:dyDescent="0.25">
      <c r="A4121" s="1">
        <v>4120</v>
      </c>
      <c r="B4121" s="3">
        <v>20241120159202</v>
      </c>
      <c r="C4121" s="4" t="s">
        <v>4</v>
      </c>
      <c r="D4121" s="28" t="s">
        <v>5</v>
      </c>
      <c r="E4121" s="41" t="s">
        <v>8054</v>
      </c>
      <c r="F4121" s="6">
        <v>45650</v>
      </c>
      <c r="G4121" s="3">
        <v>20241200130441</v>
      </c>
    </row>
    <row r="4122" spans="1:7" ht="45" x14ac:dyDescent="0.25">
      <c r="A4122" s="1">
        <v>4121</v>
      </c>
      <c r="B4122" s="3">
        <v>20241120159222</v>
      </c>
      <c r="C4122" s="4" t="s">
        <v>32</v>
      </c>
      <c r="D4122" s="28" t="s">
        <v>5</v>
      </c>
      <c r="E4122" s="82" t="s">
        <v>8055</v>
      </c>
      <c r="F4122" s="6">
        <v>45650</v>
      </c>
      <c r="G4122" s="3">
        <v>20241200130681</v>
      </c>
    </row>
    <row r="4123" spans="1:7" ht="22.5" x14ac:dyDescent="0.25">
      <c r="A4123" s="1">
        <v>4122</v>
      </c>
      <c r="B4123" s="3">
        <v>20241120159232</v>
      </c>
      <c r="C4123" s="4" t="s">
        <v>4</v>
      </c>
      <c r="D4123" s="28" t="s">
        <v>5</v>
      </c>
      <c r="E4123" s="41" t="s">
        <v>8056</v>
      </c>
      <c r="F4123" s="6">
        <v>45650</v>
      </c>
      <c r="G4123" s="3">
        <v>20241200130861</v>
      </c>
    </row>
    <row r="4124" spans="1:7" ht="22.5" x14ac:dyDescent="0.25">
      <c r="A4124" s="1">
        <v>4123</v>
      </c>
      <c r="B4124" s="3">
        <v>20241120159242</v>
      </c>
      <c r="C4124" s="4" t="s">
        <v>32</v>
      </c>
      <c r="D4124" s="28" t="s">
        <v>5</v>
      </c>
      <c r="E4124" s="41" t="s">
        <v>8057</v>
      </c>
      <c r="F4124" s="6">
        <v>45650</v>
      </c>
      <c r="G4124" s="3">
        <v>20241200130951</v>
      </c>
    </row>
    <row r="4125" spans="1:7" ht="22.5" x14ac:dyDescent="0.25">
      <c r="A4125" s="1">
        <v>4124</v>
      </c>
      <c r="B4125" s="3">
        <v>20241120159282</v>
      </c>
      <c r="C4125" s="4" t="s">
        <v>144</v>
      </c>
      <c r="D4125" s="28" t="s">
        <v>5</v>
      </c>
      <c r="E4125" s="41" t="s">
        <v>8058</v>
      </c>
      <c r="F4125" s="6">
        <v>45650</v>
      </c>
      <c r="G4125" s="3">
        <v>20251400000401</v>
      </c>
    </row>
    <row r="4126" spans="1:7" ht="33.75" x14ac:dyDescent="0.25">
      <c r="A4126" s="1">
        <v>4125</v>
      </c>
      <c r="B4126" s="3">
        <v>20241120159292</v>
      </c>
      <c r="C4126" s="4" t="s">
        <v>4</v>
      </c>
      <c r="D4126" s="28" t="s">
        <v>5</v>
      </c>
      <c r="E4126" s="41" t="s">
        <v>8059</v>
      </c>
      <c r="F4126" s="6">
        <v>45650</v>
      </c>
      <c r="G4126" s="3">
        <v>20251320003061</v>
      </c>
    </row>
    <row r="4127" spans="1:7" ht="22.5" x14ac:dyDescent="0.25">
      <c r="A4127" s="1">
        <v>4126</v>
      </c>
      <c r="B4127" s="3">
        <v>20241120159352</v>
      </c>
      <c r="C4127" s="4" t="s">
        <v>4</v>
      </c>
      <c r="D4127" s="28" t="s">
        <v>5</v>
      </c>
      <c r="E4127" s="41" t="s">
        <v>8060</v>
      </c>
      <c r="F4127" s="6">
        <v>45650</v>
      </c>
      <c r="G4127" s="3" t="s">
        <v>8061</v>
      </c>
    </row>
    <row r="4128" spans="1:7" ht="22.5" x14ac:dyDescent="0.25">
      <c r="A4128" s="1">
        <v>4127</v>
      </c>
      <c r="B4128" s="3">
        <v>20241120159362</v>
      </c>
      <c r="C4128" s="4" t="s">
        <v>4</v>
      </c>
      <c r="D4128" s="28" t="s">
        <v>5</v>
      </c>
      <c r="E4128" s="41" t="s">
        <v>8062</v>
      </c>
      <c r="F4128" s="6">
        <v>45650</v>
      </c>
      <c r="G4128" s="3">
        <v>20241200130701</v>
      </c>
    </row>
    <row r="4129" spans="1:7" ht="22.5" x14ac:dyDescent="0.25">
      <c r="A4129" s="1">
        <v>4128</v>
      </c>
      <c r="B4129" s="3">
        <v>20241120159372</v>
      </c>
      <c r="C4129" s="4" t="s">
        <v>32</v>
      </c>
      <c r="D4129" s="28" t="s">
        <v>5</v>
      </c>
      <c r="E4129" s="41" t="s">
        <v>8063</v>
      </c>
      <c r="F4129" s="6">
        <v>45650</v>
      </c>
      <c r="G4129" s="3">
        <v>20241200130311</v>
      </c>
    </row>
    <row r="4130" spans="1:7" ht="22.5" x14ac:dyDescent="0.25">
      <c r="A4130" s="1">
        <v>4129</v>
      </c>
      <c r="B4130" s="3">
        <v>20241120159382</v>
      </c>
      <c r="C4130" s="4" t="s">
        <v>4</v>
      </c>
      <c r="D4130" s="28" t="s">
        <v>5</v>
      </c>
      <c r="E4130" s="41" t="s">
        <v>8064</v>
      </c>
      <c r="F4130" s="6">
        <v>45650</v>
      </c>
      <c r="G4130" s="3">
        <v>20241200130711</v>
      </c>
    </row>
    <row r="4131" spans="1:7" ht="45" x14ac:dyDescent="0.25">
      <c r="A4131" s="1">
        <v>4130</v>
      </c>
      <c r="B4131" s="3">
        <v>20241120159392</v>
      </c>
      <c r="C4131" s="4" t="s">
        <v>4</v>
      </c>
      <c r="D4131" s="28" t="s">
        <v>5</v>
      </c>
      <c r="E4131" s="41" t="s">
        <v>8065</v>
      </c>
      <c r="F4131" s="6">
        <v>45650</v>
      </c>
      <c r="G4131" s="3">
        <v>20241200130871</v>
      </c>
    </row>
    <row r="4132" spans="1:7" ht="22.5" x14ac:dyDescent="0.25">
      <c r="A4132" s="1">
        <v>4131</v>
      </c>
      <c r="B4132" s="3">
        <v>20241120159402</v>
      </c>
      <c r="C4132" s="4" t="s">
        <v>4</v>
      </c>
      <c r="D4132" s="28" t="s">
        <v>5</v>
      </c>
      <c r="E4132" s="41" t="s">
        <v>8066</v>
      </c>
      <c r="F4132" s="6">
        <v>45650</v>
      </c>
      <c r="G4132" s="3">
        <v>20241200130901</v>
      </c>
    </row>
    <row r="4133" spans="1:7" ht="22.5" x14ac:dyDescent="0.25">
      <c r="A4133" s="1">
        <v>4132</v>
      </c>
      <c r="B4133" s="3">
        <v>20241120159412</v>
      </c>
      <c r="C4133" s="4" t="s">
        <v>4</v>
      </c>
      <c r="D4133" s="28" t="s">
        <v>5</v>
      </c>
      <c r="E4133" s="41" t="s">
        <v>8067</v>
      </c>
      <c r="F4133" s="6">
        <v>45650</v>
      </c>
      <c r="G4133" s="3">
        <v>20241200130721</v>
      </c>
    </row>
    <row r="4134" spans="1:7" ht="22.5" x14ac:dyDescent="0.25">
      <c r="A4134" s="1">
        <v>4133</v>
      </c>
      <c r="B4134" s="3">
        <v>20241120159422</v>
      </c>
      <c r="C4134" s="4" t="s">
        <v>32</v>
      </c>
      <c r="D4134" s="28" t="s">
        <v>5</v>
      </c>
      <c r="E4134" s="41" t="s">
        <v>8068</v>
      </c>
      <c r="F4134" s="6">
        <v>45650</v>
      </c>
      <c r="G4134" s="3">
        <v>20251200000631</v>
      </c>
    </row>
    <row r="4135" spans="1:7" ht="22.5" x14ac:dyDescent="0.25">
      <c r="A4135" s="1">
        <v>4134</v>
      </c>
      <c r="B4135" s="3">
        <v>20241120159312</v>
      </c>
      <c r="C4135" s="4" t="s">
        <v>4</v>
      </c>
      <c r="D4135" s="28" t="s">
        <v>5</v>
      </c>
      <c r="E4135" s="41" t="s">
        <v>8069</v>
      </c>
      <c r="F4135" s="6">
        <v>45650</v>
      </c>
      <c r="G4135" s="3">
        <v>20241200130691</v>
      </c>
    </row>
    <row r="4136" spans="1:7" ht="22.5" x14ac:dyDescent="0.25">
      <c r="A4136" s="1">
        <v>4135</v>
      </c>
      <c r="B4136" s="3">
        <v>20241120159442</v>
      </c>
      <c r="C4136" s="4" t="s">
        <v>32</v>
      </c>
      <c r="D4136" s="28" t="s">
        <v>5</v>
      </c>
      <c r="E4136" s="41" t="s">
        <v>8070</v>
      </c>
      <c r="F4136" s="6">
        <v>45652</v>
      </c>
      <c r="G4136" s="3">
        <v>20241200131001</v>
      </c>
    </row>
    <row r="4137" spans="1:7" ht="22.5" x14ac:dyDescent="0.25">
      <c r="A4137" s="1">
        <v>4136</v>
      </c>
      <c r="B4137" s="3">
        <v>20241120159452</v>
      </c>
      <c r="C4137" s="4" t="s">
        <v>32</v>
      </c>
      <c r="D4137" s="28" t="s">
        <v>5</v>
      </c>
      <c r="E4137" s="41" t="s">
        <v>8071</v>
      </c>
      <c r="F4137" s="6">
        <v>45652</v>
      </c>
      <c r="G4137" s="3">
        <v>20241200131211</v>
      </c>
    </row>
    <row r="4138" spans="1:7" ht="45" x14ac:dyDescent="0.25">
      <c r="A4138" s="1">
        <v>4137</v>
      </c>
      <c r="B4138" s="3">
        <v>20241120159462</v>
      </c>
      <c r="C4138" s="4" t="s">
        <v>32</v>
      </c>
      <c r="D4138" s="28" t="s">
        <v>5</v>
      </c>
      <c r="E4138" s="41" t="s">
        <v>8072</v>
      </c>
      <c r="F4138" s="6">
        <v>45652</v>
      </c>
      <c r="G4138" s="3">
        <v>20241200131231</v>
      </c>
    </row>
    <row r="4139" spans="1:7" ht="22.5" x14ac:dyDescent="0.25">
      <c r="A4139" s="1">
        <v>4138</v>
      </c>
      <c r="B4139" s="3">
        <v>20241120159482</v>
      </c>
      <c r="C4139" s="4" t="s">
        <v>32</v>
      </c>
      <c r="D4139" s="28" t="s">
        <v>5</v>
      </c>
      <c r="E4139" s="41" t="s">
        <v>8073</v>
      </c>
      <c r="F4139" s="6">
        <v>45652</v>
      </c>
      <c r="G4139" s="3">
        <v>20241200130731</v>
      </c>
    </row>
    <row r="4140" spans="1:7" ht="22.5" x14ac:dyDescent="0.25">
      <c r="A4140" s="1">
        <v>4139</v>
      </c>
      <c r="B4140" s="3">
        <v>20241120159492</v>
      </c>
      <c r="C4140" s="4" t="s">
        <v>32</v>
      </c>
      <c r="D4140" s="28" t="s">
        <v>5</v>
      </c>
      <c r="E4140" s="41" t="s">
        <v>8074</v>
      </c>
      <c r="F4140" s="6">
        <v>45652</v>
      </c>
      <c r="G4140" s="3">
        <v>20241200130741</v>
      </c>
    </row>
    <row r="4141" spans="1:7" ht="22.5" x14ac:dyDescent="0.25">
      <c r="A4141" s="1">
        <v>4140</v>
      </c>
      <c r="B4141" s="3">
        <v>20241120159552</v>
      </c>
      <c r="C4141" s="4" t="s">
        <v>4</v>
      </c>
      <c r="D4141" s="28" t="s">
        <v>5</v>
      </c>
      <c r="E4141" s="41" t="s">
        <v>8075</v>
      </c>
      <c r="F4141" s="6">
        <v>45652</v>
      </c>
      <c r="G4141" s="3" t="s">
        <v>8076</v>
      </c>
    </row>
    <row r="4142" spans="1:7" ht="22.5" x14ac:dyDescent="0.25">
      <c r="A4142" s="1">
        <v>4141</v>
      </c>
      <c r="B4142" s="3">
        <v>20241120159712</v>
      </c>
      <c r="C4142" s="4" t="s">
        <v>4</v>
      </c>
      <c r="D4142" s="28" t="s">
        <v>5</v>
      </c>
      <c r="E4142" s="82" t="s">
        <v>8077</v>
      </c>
      <c r="F4142" s="6">
        <v>45652</v>
      </c>
      <c r="G4142" s="3">
        <v>20251200000311</v>
      </c>
    </row>
    <row r="4143" spans="1:7" ht="22.5" x14ac:dyDescent="0.25">
      <c r="A4143" s="1">
        <v>4142</v>
      </c>
      <c r="B4143" s="3">
        <v>20241120159702</v>
      </c>
      <c r="C4143" s="4" t="s">
        <v>4</v>
      </c>
      <c r="D4143" s="28" t="s">
        <v>5</v>
      </c>
      <c r="E4143" s="82" t="s">
        <v>8078</v>
      </c>
      <c r="F4143" s="6">
        <v>45652</v>
      </c>
      <c r="G4143" s="3">
        <v>20251200000181</v>
      </c>
    </row>
    <row r="4144" spans="1:7" ht="22.5" x14ac:dyDescent="0.25">
      <c r="A4144" s="1">
        <v>4143</v>
      </c>
      <c r="B4144" s="3">
        <v>20241120159722</v>
      </c>
      <c r="C4144" s="4" t="s">
        <v>4</v>
      </c>
      <c r="D4144" s="28" t="s">
        <v>5</v>
      </c>
      <c r="E4144" s="82" t="s">
        <v>8079</v>
      </c>
      <c r="F4144" s="6">
        <v>45652</v>
      </c>
      <c r="G4144" s="3">
        <v>20251200000971</v>
      </c>
    </row>
    <row r="4145" spans="1:7" ht="22.5" x14ac:dyDescent="0.25">
      <c r="A4145" s="1">
        <v>4144</v>
      </c>
      <c r="B4145" s="3">
        <v>20241120159802</v>
      </c>
      <c r="C4145" s="4" t="s">
        <v>4</v>
      </c>
      <c r="D4145" s="28" t="s">
        <v>5</v>
      </c>
      <c r="E4145" s="82" t="s">
        <v>8080</v>
      </c>
      <c r="F4145" s="6">
        <v>45652</v>
      </c>
      <c r="G4145" s="3">
        <v>20251200000981</v>
      </c>
    </row>
    <row r="4146" spans="1:7" ht="22.5" x14ac:dyDescent="0.25">
      <c r="A4146" s="1">
        <v>4145</v>
      </c>
      <c r="B4146" s="3">
        <v>20241120159812</v>
      </c>
      <c r="C4146" s="4" t="s">
        <v>4</v>
      </c>
      <c r="D4146" s="28" t="s">
        <v>5</v>
      </c>
      <c r="E4146" s="41" t="s">
        <v>8081</v>
      </c>
      <c r="F4146" s="6">
        <v>45652</v>
      </c>
      <c r="G4146" s="3">
        <v>20251200000991</v>
      </c>
    </row>
    <row r="4147" spans="1:7" ht="33.75" x14ac:dyDescent="0.25">
      <c r="A4147" s="1">
        <v>4146</v>
      </c>
      <c r="B4147" s="3">
        <v>20241120159632</v>
      </c>
      <c r="C4147" s="4" t="s">
        <v>27</v>
      </c>
      <c r="D4147" s="28" t="s">
        <v>5</v>
      </c>
      <c r="E4147" s="41" t="s">
        <v>8082</v>
      </c>
      <c r="F4147" s="6">
        <v>45652</v>
      </c>
      <c r="G4147" s="3" t="s">
        <v>8083</v>
      </c>
    </row>
    <row r="4148" spans="1:7" ht="22.5" x14ac:dyDescent="0.25">
      <c r="A4148" s="1">
        <v>4147</v>
      </c>
      <c r="B4148" s="3">
        <v>20241120159642</v>
      </c>
      <c r="C4148" s="4" t="s">
        <v>4</v>
      </c>
      <c r="D4148" s="28" t="s">
        <v>5</v>
      </c>
      <c r="E4148" s="41" t="s">
        <v>8084</v>
      </c>
      <c r="F4148" s="6">
        <v>45652</v>
      </c>
      <c r="G4148" s="3">
        <v>20251200000161</v>
      </c>
    </row>
    <row r="4149" spans="1:7" ht="22.5" x14ac:dyDescent="0.25">
      <c r="A4149" s="1">
        <v>4148</v>
      </c>
      <c r="B4149" s="3">
        <v>20241120159682</v>
      </c>
      <c r="C4149" s="4" t="s">
        <v>4</v>
      </c>
      <c r="D4149" s="28" t="s">
        <v>5</v>
      </c>
      <c r="E4149" s="41" t="s">
        <v>8085</v>
      </c>
      <c r="F4149" s="6">
        <v>45652</v>
      </c>
      <c r="G4149" s="3" t="s">
        <v>8086</v>
      </c>
    </row>
    <row r="4150" spans="1:7" ht="22.5" x14ac:dyDescent="0.25">
      <c r="A4150" s="1">
        <v>4149</v>
      </c>
      <c r="B4150" s="3">
        <v>20241120159842</v>
      </c>
      <c r="C4150" s="4" t="s">
        <v>4</v>
      </c>
      <c r="D4150" s="28" t="s">
        <v>5</v>
      </c>
      <c r="E4150" s="41" t="s">
        <v>8087</v>
      </c>
      <c r="F4150" s="6">
        <v>45652</v>
      </c>
      <c r="G4150" s="3">
        <v>20241200130761</v>
      </c>
    </row>
    <row r="4151" spans="1:7" ht="22.5" x14ac:dyDescent="0.25">
      <c r="A4151" s="1">
        <v>4150</v>
      </c>
      <c r="B4151" s="3">
        <v>20241120159832</v>
      </c>
      <c r="C4151" s="4" t="s">
        <v>4</v>
      </c>
      <c r="D4151" s="28" t="s">
        <v>5</v>
      </c>
      <c r="E4151" s="41" t="s">
        <v>8088</v>
      </c>
      <c r="F4151" s="6">
        <v>45652</v>
      </c>
      <c r="G4151" s="3">
        <v>20241200130921</v>
      </c>
    </row>
    <row r="4152" spans="1:7" ht="22.5" x14ac:dyDescent="0.25">
      <c r="A4152" s="1">
        <v>4151</v>
      </c>
      <c r="B4152" s="3">
        <v>20241120159932</v>
      </c>
      <c r="C4152" s="4" t="s">
        <v>4</v>
      </c>
      <c r="D4152" s="28" t="s">
        <v>5</v>
      </c>
      <c r="E4152" s="41" t="s">
        <v>8089</v>
      </c>
      <c r="F4152" s="6">
        <v>45652</v>
      </c>
      <c r="G4152" s="3">
        <v>20251200000111</v>
      </c>
    </row>
    <row r="4153" spans="1:7" ht="22.5" x14ac:dyDescent="0.25">
      <c r="A4153" s="1">
        <v>4152</v>
      </c>
      <c r="B4153" s="3">
        <v>20241120160002</v>
      </c>
      <c r="C4153" s="4" t="s">
        <v>4</v>
      </c>
      <c r="D4153" s="28" t="s">
        <v>5</v>
      </c>
      <c r="E4153" s="41" t="s">
        <v>8090</v>
      </c>
      <c r="F4153" s="6">
        <v>45652</v>
      </c>
      <c r="G4153" s="3">
        <v>20241200131021</v>
      </c>
    </row>
    <row r="4154" spans="1:7" ht="33.75" x14ac:dyDescent="0.25">
      <c r="A4154" s="1">
        <v>4153</v>
      </c>
      <c r="B4154" s="47">
        <v>20241120159822</v>
      </c>
      <c r="C4154" s="4" t="s">
        <v>32</v>
      </c>
      <c r="D4154" s="28" t="s">
        <v>5</v>
      </c>
      <c r="E4154" s="41" t="s">
        <v>8091</v>
      </c>
      <c r="F4154" s="6">
        <v>45652</v>
      </c>
      <c r="G4154" s="3">
        <v>20241200130751</v>
      </c>
    </row>
    <row r="4155" spans="1:7" ht="22.5" x14ac:dyDescent="0.25">
      <c r="A4155" s="1">
        <v>4154</v>
      </c>
      <c r="B4155" s="3">
        <v>20241120159852</v>
      </c>
      <c r="C4155" s="4" t="s">
        <v>4</v>
      </c>
      <c r="D4155" s="28" t="s">
        <v>5</v>
      </c>
      <c r="E4155" s="41" t="s">
        <v>8092</v>
      </c>
      <c r="F4155" s="6">
        <v>45652</v>
      </c>
      <c r="G4155" s="3">
        <v>20251200000191</v>
      </c>
    </row>
    <row r="4156" spans="1:7" ht="22.5" x14ac:dyDescent="0.25">
      <c r="A4156" s="1">
        <v>4155</v>
      </c>
      <c r="B4156" s="47">
        <v>20241120159862</v>
      </c>
      <c r="C4156" s="4" t="s">
        <v>4</v>
      </c>
      <c r="D4156" s="28" t="s">
        <v>5</v>
      </c>
      <c r="E4156" s="41" t="s">
        <v>8093</v>
      </c>
      <c r="F4156" s="6">
        <v>45652</v>
      </c>
      <c r="G4156" s="3">
        <v>20241200131141</v>
      </c>
    </row>
    <row r="4157" spans="1:7" ht="22.5" x14ac:dyDescent="0.25">
      <c r="A4157" s="1">
        <v>4156</v>
      </c>
      <c r="B4157" s="3">
        <v>20241120159892</v>
      </c>
      <c r="C4157" s="4" t="s">
        <v>4</v>
      </c>
      <c r="D4157" s="28" t="s">
        <v>5</v>
      </c>
      <c r="E4157" s="41" t="s">
        <v>8094</v>
      </c>
      <c r="F4157" s="6">
        <v>45652</v>
      </c>
      <c r="G4157" s="3">
        <v>20241200131191</v>
      </c>
    </row>
    <row r="4158" spans="1:7" ht="22.5" x14ac:dyDescent="0.25">
      <c r="A4158" s="1">
        <v>4157</v>
      </c>
      <c r="B4158" s="3">
        <v>20241120159942</v>
      </c>
      <c r="C4158" s="4" t="s">
        <v>32</v>
      </c>
      <c r="D4158" s="28" t="s">
        <v>5</v>
      </c>
      <c r="E4158" s="41" t="s">
        <v>8095</v>
      </c>
      <c r="F4158" s="6">
        <v>45652</v>
      </c>
      <c r="G4158" s="3">
        <v>20251200000681</v>
      </c>
    </row>
    <row r="4159" spans="1:7" ht="22.5" x14ac:dyDescent="0.25">
      <c r="A4159" s="1">
        <v>4158</v>
      </c>
      <c r="B4159" s="3">
        <v>20241120159952</v>
      </c>
      <c r="C4159" s="4" t="s">
        <v>32</v>
      </c>
      <c r="D4159" s="28" t="s">
        <v>5</v>
      </c>
      <c r="E4159" s="41" t="s">
        <v>8096</v>
      </c>
      <c r="F4159" s="6">
        <v>45652</v>
      </c>
      <c r="G4159" s="3">
        <v>20251200002361</v>
      </c>
    </row>
    <row r="4160" spans="1:7" ht="22.5" x14ac:dyDescent="0.25">
      <c r="A4160" s="1">
        <v>4159</v>
      </c>
      <c r="B4160" s="3">
        <v>20241120159962</v>
      </c>
      <c r="C4160" s="4" t="s">
        <v>4</v>
      </c>
      <c r="D4160" s="28" t="s">
        <v>5</v>
      </c>
      <c r="E4160" s="41" t="s">
        <v>8097</v>
      </c>
      <c r="F4160" s="6">
        <v>45652</v>
      </c>
      <c r="G4160" s="3">
        <v>20251200000221</v>
      </c>
    </row>
    <row r="4161" spans="1:7" ht="22.5" x14ac:dyDescent="0.25">
      <c r="A4161" s="1">
        <v>4160</v>
      </c>
      <c r="B4161" s="3">
        <v>20241120160032</v>
      </c>
      <c r="C4161" s="4" t="s">
        <v>4</v>
      </c>
      <c r="D4161" s="28" t="s">
        <v>5</v>
      </c>
      <c r="E4161" s="41" t="s">
        <v>8098</v>
      </c>
      <c r="F4161" s="6">
        <v>45653</v>
      </c>
      <c r="G4161" s="3">
        <v>20251200001041</v>
      </c>
    </row>
    <row r="4162" spans="1:7" ht="22.5" x14ac:dyDescent="0.25">
      <c r="A4162" s="1">
        <v>4161</v>
      </c>
      <c r="B4162" s="3">
        <v>20241120160052</v>
      </c>
      <c r="C4162" s="4" t="s">
        <v>4</v>
      </c>
      <c r="D4162" s="28" t="s">
        <v>5</v>
      </c>
      <c r="E4162" s="41" t="s">
        <v>8099</v>
      </c>
      <c r="F4162" s="6">
        <v>45653</v>
      </c>
      <c r="G4162" s="3">
        <v>20251200001091</v>
      </c>
    </row>
    <row r="4163" spans="1:7" ht="22.5" x14ac:dyDescent="0.25">
      <c r="A4163" s="1">
        <v>4162</v>
      </c>
      <c r="B4163" s="3">
        <v>20241120160062</v>
      </c>
      <c r="C4163" s="4" t="s">
        <v>4</v>
      </c>
      <c r="D4163" s="28" t="s">
        <v>5</v>
      </c>
      <c r="E4163" s="41" t="s">
        <v>8100</v>
      </c>
      <c r="F4163" s="6">
        <v>45653</v>
      </c>
      <c r="G4163" s="3">
        <v>20251200001131</v>
      </c>
    </row>
    <row r="4164" spans="1:7" ht="22.5" x14ac:dyDescent="0.25">
      <c r="A4164" s="1">
        <v>4163</v>
      </c>
      <c r="B4164" s="3">
        <v>20241120160082</v>
      </c>
      <c r="C4164" s="4" t="s">
        <v>4</v>
      </c>
      <c r="D4164" s="28" t="s">
        <v>5</v>
      </c>
      <c r="E4164" s="41" t="s">
        <v>8101</v>
      </c>
      <c r="F4164" s="6">
        <v>45653</v>
      </c>
      <c r="G4164" s="3">
        <v>20251200001141</v>
      </c>
    </row>
    <row r="4165" spans="1:7" ht="22.5" x14ac:dyDescent="0.25">
      <c r="A4165" s="1">
        <v>4164</v>
      </c>
      <c r="B4165" s="3">
        <v>20241120160092</v>
      </c>
      <c r="C4165" s="4" t="s">
        <v>4</v>
      </c>
      <c r="D4165" s="28" t="s">
        <v>5</v>
      </c>
      <c r="E4165" s="41" t="s">
        <v>8102</v>
      </c>
      <c r="F4165" s="6">
        <v>45653</v>
      </c>
      <c r="G4165" s="3">
        <v>20251200000331</v>
      </c>
    </row>
    <row r="4166" spans="1:7" ht="22.5" x14ac:dyDescent="0.25">
      <c r="A4166" s="1">
        <v>4165</v>
      </c>
      <c r="B4166" s="3">
        <v>20241120160102</v>
      </c>
      <c r="C4166" s="4" t="s">
        <v>4</v>
      </c>
      <c r="D4166" s="28" t="s">
        <v>5</v>
      </c>
      <c r="E4166" s="41" t="s">
        <v>8103</v>
      </c>
      <c r="F4166" s="6">
        <v>45653</v>
      </c>
      <c r="G4166" s="3">
        <v>20251200000341</v>
      </c>
    </row>
    <row r="4167" spans="1:7" ht="22.5" x14ac:dyDescent="0.25">
      <c r="A4167" s="1">
        <v>4166</v>
      </c>
      <c r="B4167" s="3">
        <v>20241120160112</v>
      </c>
      <c r="C4167" s="4" t="s">
        <v>4</v>
      </c>
      <c r="D4167" s="28" t="s">
        <v>5</v>
      </c>
      <c r="E4167" s="41" t="s">
        <v>8104</v>
      </c>
      <c r="F4167" s="6">
        <v>45653</v>
      </c>
      <c r="G4167" s="3">
        <v>20251200000361</v>
      </c>
    </row>
    <row r="4168" spans="1:7" ht="22.5" x14ac:dyDescent="0.25">
      <c r="A4168" s="1">
        <v>4167</v>
      </c>
      <c r="B4168" s="3">
        <v>20241120160142</v>
      </c>
      <c r="C4168" s="4" t="s">
        <v>4</v>
      </c>
      <c r="D4168" s="28" t="s">
        <v>5</v>
      </c>
      <c r="E4168" s="41" t="s">
        <v>8105</v>
      </c>
      <c r="F4168" s="6">
        <v>45653</v>
      </c>
      <c r="G4168" s="3">
        <v>20251200003201</v>
      </c>
    </row>
    <row r="4169" spans="1:7" ht="22.5" x14ac:dyDescent="0.25">
      <c r="A4169" s="1">
        <v>4168</v>
      </c>
      <c r="B4169" s="3">
        <v>20241120160262</v>
      </c>
      <c r="C4169" s="4" t="s">
        <v>4</v>
      </c>
      <c r="D4169" s="28" t="s">
        <v>5</v>
      </c>
      <c r="E4169" s="41" t="s">
        <v>8106</v>
      </c>
      <c r="F4169" s="6">
        <v>45653</v>
      </c>
      <c r="G4169" s="3">
        <v>20241200131071</v>
      </c>
    </row>
    <row r="4170" spans="1:7" ht="33.75" x14ac:dyDescent="0.25">
      <c r="A4170" s="1">
        <v>4169</v>
      </c>
      <c r="B4170" s="3" t="s">
        <v>8107</v>
      </c>
      <c r="C4170" s="4" t="s">
        <v>4</v>
      </c>
      <c r="D4170" s="28" t="s">
        <v>5</v>
      </c>
      <c r="E4170" s="41" t="s">
        <v>8108</v>
      </c>
      <c r="F4170" s="6">
        <v>45653</v>
      </c>
      <c r="G4170" s="3">
        <v>20241200131061</v>
      </c>
    </row>
    <row r="4171" spans="1:7" ht="33.75" x14ac:dyDescent="0.25">
      <c r="A4171" s="1">
        <v>4170</v>
      </c>
      <c r="B4171" s="3">
        <v>20241120160202</v>
      </c>
      <c r="C4171" s="4" t="s">
        <v>4</v>
      </c>
      <c r="D4171" s="28" t="s">
        <v>5</v>
      </c>
      <c r="E4171" s="82" t="s">
        <v>8109</v>
      </c>
      <c r="F4171" s="6">
        <v>45653</v>
      </c>
      <c r="G4171" s="3" t="s">
        <v>8110</v>
      </c>
    </row>
    <row r="4172" spans="1:7" ht="22.5" x14ac:dyDescent="0.25">
      <c r="A4172" s="1">
        <v>4171</v>
      </c>
      <c r="B4172" s="3">
        <v>20241120160192</v>
      </c>
      <c r="C4172" s="4" t="s">
        <v>4</v>
      </c>
      <c r="D4172" s="28" t="s">
        <v>5</v>
      </c>
      <c r="E4172" s="41" t="s">
        <v>8111</v>
      </c>
      <c r="F4172" s="6">
        <v>45653</v>
      </c>
      <c r="G4172" s="3">
        <v>20241200131031</v>
      </c>
    </row>
    <row r="4173" spans="1:7" ht="22.5" x14ac:dyDescent="0.25">
      <c r="A4173" s="1">
        <v>4172</v>
      </c>
      <c r="B4173" s="3">
        <v>20241120160162</v>
      </c>
      <c r="C4173" s="4" t="s">
        <v>4</v>
      </c>
      <c r="D4173" s="28" t="s">
        <v>5</v>
      </c>
      <c r="E4173" s="41" t="s">
        <v>8112</v>
      </c>
      <c r="F4173" s="6">
        <v>45653</v>
      </c>
      <c r="G4173" s="3">
        <v>20251200000441</v>
      </c>
    </row>
    <row r="4174" spans="1:7" ht="33.75" x14ac:dyDescent="0.25">
      <c r="A4174" s="1">
        <v>4173</v>
      </c>
      <c r="B4174" s="3">
        <v>20241120160152</v>
      </c>
      <c r="C4174" s="4" t="s">
        <v>4</v>
      </c>
      <c r="D4174" s="28" t="s">
        <v>5</v>
      </c>
      <c r="E4174" s="82" t="s">
        <v>8113</v>
      </c>
      <c r="F4174" s="6">
        <v>45653</v>
      </c>
      <c r="G4174" s="3">
        <v>20251200000541</v>
      </c>
    </row>
    <row r="4175" spans="1:7" ht="22.5" x14ac:dyDescent="0.25">
      <c r="A4175" s="1">
        <v>4174</v>
      </c>
      <c r="B4175" s="3">
        <v>20241120160172</v>
      </c>
      <c r="C4175" s="4" t="s">
        <v>32</v>
      </c>
      <c r="D4175" s="28" t="s">
        <v>5</v>
      </c>
      <c r="E4175" s="41" t="s">
        <v>8114</v>
      </c>
      <c r="F4175" s="6">
        <v>45653</v>
      </c>
      <c r="G4175" s="3">
        <v>20251320003071</v>
      </c>
    </row>
    <row r="4176" spans="1:7" ht="33.75" x14ac:dyDescent="0.25">
      <c r="A4176" s="1">
        <v>4175</v>
      </c>
      <c r="B4176" s="3">
        <v>20241120160182</v>
      </c>
      <c r="C4176" s="4" t="s">
        <v>4</v>
      </c>
      <c r="D4176" s="28" t="s">
        <v>5</v>
      </c>
      <c r="E4176" s="41" t="s">
        <v>8115</v>
      </c>
      <c r="F4176" s="6">
        <v>45653</v>
      </c>
      <c r="G4176" s="3">
        <v>20241200131201</v>
      </c>
    </row>
    <row r="4177" spans="1:7" ht="22.5" x14ac:dyDescent="0.25">
      <c r="A4177" s="1">
        <v>4176</v>
      </c>
      <c r="B4177" s="3">
        <v>20241120160212</v>
      </c>
      <c r="C4177" s="4" t="s">
        <v>4</v>
      </c>
      <c r="D4177" s="28" t="s">
        <v>5</v>
      </c>
      <c r="E4177" s="41" t="s">
        <v>8116</v>
      </c>
      <c r="F4177" s="6">
        <v>45653</v>
      </c>
      <c r="G4177" s="3">
        <v>20251200000371</v>
      </c>
    </row>
    <row r="4178" spans="1:7" ht="22.5" x14ac:dyDescent="0.25">
      <c r="A4178" s="1">
        <v>4177</v>
      </c>
      <c r="B4178" s="3">
        <v>20241120160222</v>
      </c>
      <c r="C4178" s="4" t="s">
        <v>32</v>
      </c>
      <c r="D4178" s="28" t="s">
        <v>5</v>
      </c>
      <c r="E4178" s="41" t="s">
        <v>8117</v>
      </c>
      <c r="F4178" s="6">
        <v>45653</v>
      </c>
      <c r="G4178" s="3">
        <v>20251400002081</v>
      </c>
    </row>
    <row r="4179" spans="1:7" ht="22.5" x14ac:dyDescent="0.25">
      <c r="A4179" s="1">
        <v>4178</v>
      </c>
      <c r="B4179" s="3">
        <v>20241120160282</v>
      </c>
      <c r="C4179" s="4" t="s">
        <v>32</v>
      </c>
      <c r="D4179" s="28" t="s">
        <v>5</v>
      </c>
      <c r="E4179" s="82" t="s">
        <v>8118</v>
      </c>
      <c r="F4179" s="6">
        <v>45653</v>
      </c>
      <c r="G4179" s="3">
        <v>20251200001151</v>
      </c>
    </row>
    <row r="4180" spans="1:7" ht="22.5" x14ac:dyDescent="0.25">
      <c r="A4180" s="1">
        <v>4179</v>
      </c>
      <c r="B4180" s="3">
        <v>20241120160272</v>
      </c>
      <c r="C4180" s="4" t="s">
        <v>4</v>
      </c>
      <c r="D4180" s="28" t="s">
        <v>5</v>
      </c>
      <c r="E4180" s="41" t="s">
        <v>8119</v>
      </c>
      <c r="F4180" s="6">
        <v>45653</v>
      </c>
      <c r="G4180" s="3">
        <v>20251200000581</v>
      </c>
    </row>
    <row r="4181" spans="1:7" ht="22.5" x14ac:dyDescent="0.25">
      <c r="A4181" s="1">
        <v>4180</v>
      </c>
      <c r="B4181" s="3">
        <v>20241120160342</v>
      </c>
      <c r="C4181" s="4" t="s">
        <v>4</v>
      </c>
      <c r="D4181" s="28" t="s">
        <v>5</v>
      </c>
      <c r="E4181" s="41" t="s">
        <v>8120</v>
      </c>
      <c r="F4181" s="6">
        <v>45653</v>
      </c>
      <c r="G4181" s="3">
        <v>20241200131081</v>
      </c>
    </row>
    <row r="4182" spans="1:7" ht="22.5" x14ac:dyDescent="0.25">
      <c r="A4182" s="1">
        <v>4181</v>
      </c>
      <c r="B4182" s="3">
        <v>20241120160372</v>
      </c>
      <c r="C4182" s="4" t="s">
        <v>4</v>
      </c>
      <c r="D4182" s="28" t="s">
        <v>5</v>
      </c>
      <c r="E4182" s="41" t="s">
        <v>8121</v>
      </c>
      <c r="F4182" s="6">
        <v>45653</v>
      </c>
      <c r="G4182" s="3">
        <v>20251200001831</v>
      </c>
    </row>
    <row r="4183" spans="1:7" ht="45" x14ac:dyDescent="0.25">
      <c r="A4183" s="1">
        <v>4182</v>
      </c>
      <c r="B4183" s="3">
        <v>20241120160422</v>
      </c>
      <c r="C4183" s="4" t="s">
        <v>4</v>
      </c>
      <c r="D4183" s="28" t="s">
        <v>5</v>
      </c>
      <c r="E4183" s="41" t="s">
        <v>8122</v>
      </c>
      <c r="F4183" s="6">
        <v>45653</v>
      </c>
      <c r="G4183" s="3">
        <v>20251200001861</v>
      </c>
    </row>
    <row r="4184" spans="1:7" ht="22.5" x14ac:dyDescent="0.25">
      <c r="A4184" s="1">
        <v>4183</v>
      </c>
      <c r="B4184" s="3">
        <v>20241120160452</v>
      </c>
      <c r="C4184" s="4" t="s">
        <v>4</v>
      </c>
      <c r="D4184" s="28" t="s">
        <v>5</v>
      </c>
      <c r="E4184" s="41" t="s">
        <v>8123</v>
      </c>
      <c r="F4184" s="6">
        <v>45653</v>
      </c>
      <c r="G4184" s="3">
        <v>20251200000621</v>
      </c>
    </row>
    <row r="4185" spans="1:7" ht="22.5" x14ac:dyDescent="0.25">
      <c r="A4185" s="1">
        <v>4184</v>
      </c>
      <c r="B4185" s="3">
        <v>20241120160502</v>
      </c>
      <c r="C4185" s="4" t="s">
        <v>4</v>
      </c>
      <c r="D4185" s="28" t="s">
        <v>5</v>
      </c>
      <c r="E4185" s="41" t="s">
        <v>8124</v>
      </c>
      <c r="F4185" s="6">
        <v>45656</v>
      </c>
      <c r="G4185" s="3" t="s">
        <v>8125</v>
      </c>
    </row>
    <row r="4186" spans="1:7" ht="22.5" x14ac:dyDescent="0.25">
      <c r="A4186" s="1">
        <v>4185</v>
      </c>
      <c r="B4186" s="3">
        <v>20241120160552</v>
      </c>
      <c r="C4186" s="4" t="s">
        <v>4</v>
      </c>
      <c r="D4186" s="28" t="s">
        <v>5</v>
      </c>
      <c r="E4186" s="41" t="s">
        <v>8126</v>
      </c>
      <c r="F4186" s="6">
        <v>45656</v>
      </c>
      <c r="G4186" s="3">
        <v>20251200000831</v>
      </c>
    </row>
    <row r="4187" spans="1:7" ht="22.5" x14ac:dyDescent="0.25">
      <c r="A4187" s="1">
        <v>4186</v>
      </c>
      <c r="B4187" s="3">
        <v>20241120160562</v>
      </c>
      <c r="C4187" s="4" t="s">
        <v>4</v>
      </c>
      <c r="D4187" s="28" t="s">
        <v>5</v>
      </c>
      <c r="E4187" s="41" t="s">
        <v>8127</v>
      </c>
      <c r="F4187" s="6">
        <v>45656</v>
      </c>
      <c r="G4187" s="3">
        <v>20251200000891</v>
      </c>
    </row>
    <row r="4188" spans="1:7" ht="22.5" x14ac:dyDescent="0.25">
      <c r="A4188" s="1">
        <v>4187</v>
      </c>
      <c r="B4188" s="3">
        <v>20241120160572</v>
      </c>
      <c r="C4188" s="4" t="s">
        <v>4</v>
      </c>
      <c r="D4188" s="28" t="s">
        <v>5</v>
      </c>
      <c r="E4188" s="41" t="s">
        <v>8128</v>
      </c>
      <c r="F4188" s="6">
        <v>45656</v>
      </c>
      <c r="G4188" s="3">
        <v>20251200000921</v>
      </c>
    </row>
    <row r="4189" spans="1:7" ht="22.5" x14ac:dyDescent="0.25">
      <c r="A4189" s="1">
        <v>4188</v>
      </c>
      <c r="B4189" s="3">
        <v>20241120160602</v>
      </c>
      <c r="C4189" s="4" t="s">
        <v>32</v>
      </c>
      <c r="D4189" s="28" t="s">
        <v>5</v>
      </c>
      <c r="E4189" s="41" t="s">
        <v>8129</v>
      </c>
      <c r="F4189" s="6">
        <v>45656</v>
      </c>
      <c r="G4189" s="3">
        <v>20251200000531</v>
      </c>
    </row>
    <row r="4190" spans="1:7" ht="22.5" x14ac:dyDescent="0.25">
      <c r="A4190" s="1">
        <v>4189</v>
      </c>
      <c r="B4190" s="3">
        <v>20241120160642</v>
      </c>
      <c r="C4190" s="4" t="s">
        <v>4</v>
      </c>
      <c r="D4190" s="28" t="s">
        <v>5</v>
      </c>
      <c r="E4190" s="41" t="s">
        <v>8130</v>
      </c>
      <c r="F4190" s="6">
        <v>45656</v>
      </c>
      <c r="G4190" s="3">
        <v>20251200001321</v>
      </c>
    </row>
    <row r="4191" spans="1:7" ht="22.5" x14ac:dyDescent="0.25">
      <c r="A4191" s="1">
        <v>4190</v>
      </c>
      <c r="B4191" s="3">
        <v>20241120160702</v>
      </c>
      <c r="C4191" s="4" t="s">
        <v>4</v>
      </c>
      <c r="D4191" s="28" t="s">
        <v>5</v>
      </c>
      <c r="E4191" s="41" t="s">
        <v>8131</v>
      </c>
      <c r="F4191" s="6">
        <v>45656</v>
      </c>
      <c r="G4191" s="3">
        <v>20251200000811</v>
      </c>
    </row>
    <row r="4192" spans="1:7" ht="22.5" x14ac:dyDescent="0.25">
      <c r="A4192" s="1">
        <v>4191</v>
      </c>
      <c r="B4192" s="3">
        <v>20241120160722</v>
      </c>
      <c r="C4192" s="4" t="s">
        <v>4</v>
      </c>
      <c r="D4192" s="28" t="s">
        <v>5</v>
      </c>
      <c r="E4192" s="41" t="s">
        <v>8132</v>
      </c>
      <c r="F4192" s="6">
        <v>45656</v>
      </c>
      <c r="G4192" s="3">
        <v>20251200001051</v>
      </c>
    </row>
    <row r="4193" spans="1:7" ht="22.5" x14ac:dyDescent="0.25">
      <c r="A4193" s="1">
        <v>4192</v>
      </c>
      <c r="B4193" s="3">
        <v>20241120160732</v>
      </c>
      <c r="C4193" s="4" t="s">
        <v>4</v>
      </c>
      <c r="D4193" s="28" t="s">
        <v>5</v>
      </c>
      <c r="E4193" s="41" t="s">
        <v>8133</v>
      </c>
      <c r="F4193" s="6">
        <v>45656</v>
      </c>
      <c r="G4193" s="3">
        <v>20251200001071</v>
      </c>
    </row>
    <row r="4194" spans="1:7" ht="22.5" x14ac:dyDescent="0.25">
      <c r="A4194" s="1">
        <v>4193</v>
      </c>
      <c r="B4194" s="3">
        <v>20241120160752</v>
      </c>
      <c r="C4194" s="4" t="s">
        <v>4</v>
      </c>
      <c r="D4194" s="28" t="s">
        <v>5</v>
      </c>
      <c r="E4194" s="41" t="s">
        <v>8134</v>
      </c>
      <c r="F4194" s="6">
        <v>45656</v>
      </c>
      <c r="G4194" s="3">
        <v>20251200002321</v>
      </c>
    </row>
    <row r="4195" spans="1:7" ht="22.5" x14ac:dyDescent="0.25">
      <c r="A4195" s="1">
        <v>4194</v>
      </c>
      <c r="B4195" s="3">
        <v>20241120160762</v>
      </c>
      <c r="C4195" s="4" t="s">
        <v>4</v>
      </c>
      <c r="D4195" s="28" t="s">
        <v>5</v>
      </c>
      <c r="E4195" s="41" t="s">
        <v>8135</v>
      </c>
      <c r="F4195" s="6">
        <v>45656</v>
      </c>
      <c r="G4195" s="3">
        <v>20251200001101</v>
      </c>
    </row>
    <row r="4196" spans="1:7" ht="22.5" x14ac:dyDescent="0.25">
      <c r="A4196" s="1">
        <v>4195</v>
      </c>
      <c r="B4196" s="3">
        <v>20241120160772</v>
      </c>
      <c r="C4196" s="4" t="s">
        <v>4</v>
      </c>
      <c r="D4196" s="28" t="s">
        <v>5</v>
      </c>
      <c r="E4196" s="41" t="s">
        <v>8136</v>
      </c>
      <c r="F4196" s="6">
        <v>45656</v>
      </c>
      <c r="G4196" s="3">
        <v>20251200001901</v>
      </c>
    </row>
    <row r="4197" spans="1:7" ht="22.5" x14ac:dyDescent="0.25">
      <c r="A4197" s="1">
        <v>4196</v>
      </c>
      <c r="B4197" s="3">
        <v>20241120160792</v>
      </c>
      <c r="C4197" s="4" t="s">
        <v>32</v>
      </c>
      <c r="D4197" s="28" t="s">
        <v>5</v>
      </c>
      <c r="E4197" s="41" t="s">
        <v>8137</v>
      </c>
      <c r="F4197" s="6">
        <v>45656</v>
      </c>
      <c r="G4197" s="3">
        <v>20251200001911</v>
      </c>
    </row>
    <row r="4198" spans="1:7" ht="22.5" x14ac:dyDescent="0.25">
      <c r="A4198" s="1">
        <v>4197</v>
      </c>
      <c r="B4198" s="3">
        <v>20241120160812</v>
      </c>
      <c r="C4198" s="4" t="s">
        <v>4</v>
      </c>
      <c r="D4198" s="28" t="s">
        <v>5</v>
      </c>
      <c r="E4198" s="41" t="s">
        <v>8138</v>
      </c>
      <c r="F4198" s="6">
        <v>45656</v>
      </c>
      <c r="G4198" s="3">
        <v>20251200001961</v>
      </c>
    </row>
    <row r="4199" spans="1:7" ht="22.5" x14ac:dyDescent="0.25">
      <c r="A4199" s="1">
        <v>4198</v>
      </c>
      <c r="B4199" s="3">
        <v>20241120160822</v>
      </c>
      <c r="C4199" s="4" t="s">
        <v>4</v>
      </c>
      <c r="D4199" s="28" t="s">
        <v>5</v>
      </c>
      <c r="E4199" s="41" t="s">
        <v>8139</v>
      </c>
      <c r="F4199" s="6">
        <v>45656</v>
      </c>
      <c r="G4199" s="3">
        <v>20251200001111</v>
      </c>
    </row>
    <row r="4200" spans="1:7" ht="22.5" x14ac:dyDescent="0.25">
      <c r="A4200" s="1">
        <v>4199</v>
      </c>
      <c r="B4200" s="3">
        <v>20241120160852</v>
      </c>
      <c r="C4200" s="4" t="s">
        <v>32</v>
      </c>
      <c r="D4200" s="28" t="s">
        <v>5</v>
      </c>
      <c r="E4200" s="41" t="s">
        <v>8140</v>
      </c>
      <c r="F4200" s="6">
        <v>45656</v>
      </c>
      <c r="G4200" s="3">
        <v>20251200002001</v>
      </c>
    </row>
    <row r="4201" spans="1:7" ht="22.5" x14ac:dyDescent="0.25">
      <c r="A4201" s="1">
        <v>4200</v>
      </c>
      <c r="B4201" s="3">
        <v>20241120160882</v>
      </c>
      <c r="C4201" s="4" t="s">
        <v>4</v>
      </c>
      <c r="D4201" s="28" t="s">
        <v>5</v>
      </c>
      <c r="E4201" s="41" t="s">
        <v>8141</v>
      </c>
      <c r="F4201" s="6">
        <v>45656</v>
      </c>
      <c r="G4201" s="3">
        <v>20251200001161</v>
      </c>
    </row>
    <row r="4202" spans="1:7" ht="22.5" x14ac:dyDescent="0.25">
      <c r="A4202" s="1">
        <v>4201</v>
      </c>
      <c r="B4202" s="3">
        <v>20241120160892</v>
      </c>
      <c r="C4202" s="4" t="s">
        <v>4</v>
      </c>
      <c r="D4202" s="28" t="s">
        <v>5</v>
      </c>
      <c r="E4202" s="41" t="s">
        <v>2220</v>
      </c>
      <c r="F4202" s="6">
        <v>45656</v>
      </c>
      <c r="G4202" s="3">
        <v>20251200001171</v>
      </c>
    </row>
    <row r="4203" spans="1:7" ht="22.5" x14ac:dyDescent="0.25">
      <c r="A4203" s="1">
        <v>4202</v>
      </c>
      <c r="B4203" s="3">
        <v>20241120160662</v>
      </c>
      <c r="C4203" s="4" t="s">
        <v>4</v>
      </c>
      <c r="D4203" s="28" t="s">
        <v>5</v>
      </c>
      <c r="E4203" s="41" t="s">
        <v>8142</v>
      </c>
      <c r="F4203" s="6">
        <v>45656</v>
      </c>
      <c r="G4203" s="3">
        <v>20251320001241</v>
      </c>
    </row>
    <row r="4204" spans="1:7" ht="22.5" x14ac:dyDescent="0.25">
      <c r="A4204" s="1">
        <v>4203</v>
      </c>
      <c r="B4204" s="3">
        <v>20241120160872</v>
      </c>
      <c r="C4204" s="4" t="s">
        <v>4</v>
      </c>
      <c r="D4204" s="28" t="s">
        <v>5</v>
      </c>
      <c r="E4204" s="41" t="s">
        <v>8143</v>
      </c>
      <c r="F4204" s="6">
        <v>45656</v>
      </c>
      <c r="G4204" s="3">
        <v>20251200000451</v>
      </c>
    </row>
    <row r="4205" spans="1:7" ht="22.5" x14ac:dyDescent="0.25">
      <c r="A4205" s="1">
        <v>4204</v>
      </c>
      <c r="B4205" s="3">
        <v>20241120160922</v>
      </c>
      <c r="C4205" s="4" t="s">
        <v>4</v>
      </c>
      <c r="D4205" s="28" t="s">
        <v>5</v>
      </c>
      <c r="E4205" s="41" t="s">
        <v>8144</v>
      </c>
      <c r="F4205" s="6">
        <v>45656</v>
      </c>
      <c r="G4205" s="3">
        <v>20251200001361</v>
      </c>
    </row>
    <row r="4206" spans="1:7" ht="22.5" x14ac:dyDescent="0.25">
      <c r="A4206" s="1">
        <v>4205</v>
      </c>
      <c r="B4206" s="3">
        <v>20241120160942</v>
      </c>
      <c r="C4206" s="4" t="s">
        <v>4</v>
      </c>
      <c r="D4206" s="28" t="s">
        <v>5</v>
      </c>
      <c r="E4206" s="41" t="s">
        <v>8145</v>
      </c>
      <c r="F4206" s="6">
        <v>45657</v>
      </c>
      <c r="G4206" s="3">
        <v>20251920003601</v>
      </c>
    </row>
    <row r="4207" spans="1:7" ht="22.5" x14ac:dyDescent="0.25">
      <c r="A4207" s="1">
        <v>4206</v>
      </c>
      <c r="B4207" s="3">
        <v>20241120160982</v>
      </c>
      <c r="C4207" s="4" t="s">
        <v>32</v>
      </c>
      <c r="D4207" s="28" t="s">
        <v>5</v>
      </c>
      <c r="E4207" s="41" t="s">
        <v>8146</v>
      </c>
      <c r="F4207" s="6">
        <v>45657</v>
      </c>
      <c r="G4207" s="3">
        <v>20251200001061</v>
      </c>
    </row>
    <row r="4208" spans="1:7" ht="22.5" x14ac:dyDescent="0.25">
      <c r="A4208" s="1">
        <v>4207</v>
      </c>
      <c r="B4208" s="3">
        <v>20241120161022</v>
      </c>
      <c r="C4208" s="4" t="s">
        <v>4</v>
      </c>
      <c r="D4208" s="28" t="s">
        <v>5</v>
      </c>
      <c r="E4208" s="41" t="s">
        <v>8147</v>
      </c>
      <c r="F4208" s="6">
        <v>45657</v>
      </c>
      <c r="G4208" s="3">
        <v>20251200001871</v>
      </c>
    </row>
    <row r="4209" spans="1:7" ht="22.5" x14ac:dyDescent="0.25">
      <c r="A4209" s="1">
        <v>4208</v>
      </c>
      <c r="B4209" s="3">
        <v>20241120161052</v>
      </c>
      <c r="C4209" s="4" t="s">
        <v>4</v>
      </c>
      <c r="D4209" s="28" t="s">
        <v>5</v>
      </c>
      <c r="E4209" s="41" t="s">
        <v>8148</v>
      </c>
      <c r="F4209" s="6">
        <v>45657</v>
      </c>
      <c r="G4209" s="3">
        <v>20251200001771</v>
      </c>
    </row>
    <row r="4210" spans="1:7" ht="22.5" x14ac:dyDescent="0.25">
      <c r="A4210" s="1">
        <v>4209</v>
      </c>
      <c r="B4210" s="8">
        <v>20241120161002</v>
      </c>
      <c r="C4210" s="4" t="s">
        <v>4</v>
      </c>
      <c r="D4210" s="28" t="s">
        <v>5</v>
      </c>
      <c r="E4210" s="41" t="s">
        <v>8149</v>
      </c>
      <c r="F4210" s="6">
        <v>45657</v>
      </c>
      <c r="G4210" s="3">
        <v>20251200001311</v>
      </c>
    </row>
    <row r="4211" spans="1:7" ht="22.5" x14ac:dyDescent="0.25">
      <c r="A4211" s="1">
        <v>4210</v>
      </c>
      <c r="B4211" s="3">
        <v>20241120161112</v>
      </c>
      <c r="C4211" s="4" t="s">
        <v>4</v>
      </c>
      <c r="D4211" s="28" t="s">
        <v>5</v>
      </c>
      <c r="E4211" s="41" t="s">
        <v>8150</v>
      </c>
      <c r="F4211" s="6">
        <v>45657</v>
      </c>
      <c r="G4211" s="3">
        <v>20251200001471</v>
      </c>
    </row>
    <row r="4212" spans="1:7" ht="22.5" x14ac:dyDescent="0.25">
      <c r="A4212" s="1">
        <v>4211</v>
      </c>
      <c r="B4212" s="3">
        <v>20241120161132</v>
      </c>
      <c r="C4212" s="4" t="s">
        <v>4</v>
      </c>
      <c r="D4212" s="28" t="s">
        <v>5</v>
      </c>
      <c r="E4212" s="41" t="s">
        <v>8151</v>
      </c>
      <c r="F4212" s="6">
        <v>45657</v>
      </c>
      <c r="G4212" s="3"/>
    </row>
    <row r="4213" spans="1:7" ht="22.5" x14ac:dyDescent="0.25">
      <c r="A4213" s="1">
        <v>4212</v>
      </c>
      <c r="B4213" s="3">
        <v>20241120161182</v>
      </c>
      <c r="C4213" s="4" t="s">
        <v>4</v>
      </c>
      <c r="D4213" s="28" t="s">
        <v>5</v>
      </c>
      <c r="E4213" s="41" t="s">
        <v>8152</v>
      </c>
      <c r="F4213" s="6">
        <v>45657</v>
      </c>
      <c r="G4213" s="3">
        <v>20251200002161</v>
      </c>
    </row>
    <row r="4214" spans="1:7" ht="22.5" x14ac:dyDescent="0.25">
      <c r="A4214" s="1">
        <v>4213</v>
      </c>
      <c r="B4214" s="3">
        <v>20241120161192</v>
      </c>
      <c r="C4214" s="4" t="s">
        <v>4</v>
      </c>
      <c r="D4214" s="28" t="s">
        <v>5</v>
      </c>
      <c r="E4214" s="41" t="s">
        <v>8153</v>
      </c>
      <c r="F4214" s="6">
        <v>45657</v>
      </c>
      <c r="G4214" s="3">
        <v>20251200001631</v>
      </c>
    </row>
  </sheetData>
  <autoFilter ref="A1:G4214" xr:uid="{42761001-809C-4889-BE29-BF056640F590}"/>
  <dataValidations disablePrompts="1" count="2">
    <dataValidation type="list" allowBlank="1" showInputMessage="1" showErrorMessage="1" sqref="C3308 D3308:D3309 D4177 D4161:D4175 D4179:D4214 D3311:D4146 C3314:C4214 C2:D3307" xr:uid="{698060B6-5CB4-4EE7-BD26-94156638AEEA}">
      <formula1>#REF!</formula1>
    </dataValidation>
    <dataValidation type="date" allowBlank="1" showInputMessage="1" showErrorMessage="1" error="Sólo se admite formato fecha desde el 01/01/2019 hasta la fecha actual" sqref="F1" xr:uid="{22460E74-9B68-40FD-8018-AF4810284EF1}">
      <formula1>43466</formula1>
      <formula2>TODAY()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C2EAD-67DD-4575-A123-9CF0993FE335}">
  <dimension ref="B1:C16"/>
  <sheetViews>
    <sheetView workbookViewId="0">
      <selection activeCell="B26" sqref="B26"/>
    </sheetView>
  </sheetViews>
  <sheetFormatPr baseColWidth="10" defaultColWidth="8.85546875" defaultRowHeight="15" x14ac:dyDescent="0.25"/>
  <cols>
    <col min="2" max="2" width="69" customWidth="1"/>
    <col min="3" max="3" width="19.140625" customWidth="1"/>
  </cols>
  <sheetData>
    <row r="1" spans="2:3" ht="15.75" thickBot="1" x14ac:dyDescent="0.3"/>
    <row r="2" spans="2:3" ht="15.75" thickBot="1" x14ac:dyDescent="0.3">
      <c r="B2" s="50" t="s">
        <v>8157</v>
      </c>
      <c r="C2" s="51" t="s">
        <v>8154</v>
      </c>
    </row>
    <row r="3" spans="2:3" x14ac:dyDescent="0.25">
      <c r="B3" s="48" t="s">
        <v>4</v>
      </c>
      <c r="C3" s="54">
        <v>3132</v>
      </c>
    </row>
    <row r="4" spans="2:3" x14ac:dyDescent="0.25">
      <c r="B4" s="52" t="s">
        <v>32</v>
      </c>
      <c r="C4" s="56">
        <v>834</v>
      </c>
    </row>
    <row r="5" spans="2:3" x14ac:dyDescent="0.25">
      <c r="B5" s="49" t="s">
        <v>144</v>
      </c>
      <c r="C5" s="55">
        <v>188</v>
      </c>
    </row>
    <row r="6" spans="2:3" x14ac:dyDescent="0.25">
      <c r="B6" s="52" t="s">
        <v>27</v>
      </c>
      <c r="C6" s="56">
        <v>53</v>
      </c>
    </row>
    <row r="7" spans="2:3" x14ac:dyDescent="0.25">
      <c r="B7" s="52" t="s">
        <v>56</v>
      </c>
      <c r="C7" s="56">
        <v>4</v>
      </c>
    </row>
    <row r="8" spans="2:3" x14ac:dyDescent="0.25">
      <c r="B8" s="53" t="s">
        <v>1058</v>
      </c>
      <c r="C8" s="56">
        <v>1</v>
      </c>
    </row>
    <row r="9" spans="2:3" ht="15.75" thickBot="1" x14ac:dyDescent="0.3">
      <c r="B9" s="52" t="s">
        <v>6735</v>
      </c>
      <c r="C9" s="56">
        <v>1</v>
      </c>
    </row>
    <row r="10" spans="2:3" ht="15.75" thickBot="1" x14ac:dyDescent="0.3">
      <c r="B10" s="57" t="s">
        <v>8162</v>
      </c>
      <c r="C10" s="51">
        <f>SUM(C3:C9)</f>
        <v>4213</v>
      </c>
    </row>
    <row r="12" spans="2:3" ht="15.75" thickBot="1" x14ac:dyDescent="0.3"/>
    <row r="13" spans="2:3" x14ac:dyDescent="0.25">
      <c r="B13" s="77" t="s">
        <v>8158</v>
      </c>
      <c r="C13" s="78" t="s">
        <v>8154</v>
      </c>
    </row>
    <row r="14" spans="2:3" x14ac:dyDescent="0.25">
      <c r="B14" s="67" t="s">
        <v>8156</v>
      </c>
      <c r="C14" s="79">
        <v>4205</v>
      </c>
    </row>
    <row r="15" spans="2:3" x14ac:dyDescent="0.25">
      <c r="B15" s="67" t="s">
        <v>8155</v>
      </c>
      <c r="C15" s="79">
        <v>8</v>
      </c>
    </row>
    <row r="16" spans="2:3" ht="15.75" thickBot="1" x14ac:dyDescent="0.3">
      <c r="B16" s="80" t="s">
        <v>8162</v>
      </c>
      <c r="C16" s="81">
        <f>SUM(C14:C15)</f>
        <v>4213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AÑO 2023</vt:lpstr>
      <vt:lpstr>Consolidado 2023</vt:lpstr>
      <vt:lpstr>AÑO 2024</vt:lpstr>
      <vt:lpstr>Consolidado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Morita Rivera</cp:lastModifiedBy>
  <dcterms:created xsi:type="dcterms:W3CDTF">2024-09-19T20:43:52Z</dcterms:created>
  <dcterms:modified xsi:type="dcterms:W3CDTF">2025-01-27T14:30:19Z</dcterms:modified>
</cp:coreProperties>
</file>